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155" windowHeight="7830"/>
  </bookViews>
  <sheets>
    <sheet name="小１" sheetId="1" r:id="rId1"/>
  </sheets>
  <definedNames>
    <definedName name="_xlnm._FilterDatabase" localSheetId="0" hidden="1">小１!$A$1:$E$1</definedName>
    <definedName name="_xlnm.Print_Area" localSheetId="0">小１!$A$1:$E$970</definedName>
    <definedName name="_xlnm.Print_Titles" localSheetId="0">小１!$1:$1</definedName>
  </definedNames>
  <calcPr calcId="145621" fullCalcOnLoad="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</calcChain>
</file>

<file path=xl/sharedStrings.xml><?xml version="1.0" encoding="utf-8"?>
<sst xmlns="http://schemas.openxmlformats.org/spreadsheetml/2006/main" count="2912" uniqueCount="1475">
  <si>
    <t>番号</t>
    <rPh sb="0" eb="2">
      <t>バンゴウ</t>
    </rPh>
    <phoneticPr fontId="3"/>
  </si>
  <si>
    <t>学年</t>
    <rPh sb="0" eb="2">
      <t>ガクネン</t>
    </rPh>
    <phoneticPr fontId="3"/>
  </si>
  <si>
    <t>作　品　名</t>
    <phoneticPr fontId="3"/>
  </si>
  <si>
    <t>作　者　・　訳　者</t>
    <phoneticPr fontId="3"/>
  </si>
  <si>
    <t>発　行　元</t>
    <phoneticPr fontId="3"/>
  </si>
  <si>
    <t>○×うさぎ</t>
    <phoneticPr fontId="3"/>
  </si>
  <si>
    <t>あきやま　ただし</t>
    <phoneticPr fontId="3"/>
  </si>
  <si>
    <t>佼成出版社</t>
    <rPh sb="0" eb="2">
      <t>コウセイ</t>
    </rPh>
    <rPh sb="2" eb="4">
      <t>シュッパン</t>
    </rPh>
    <rPh sb="4" eb="5">
      <t>シャ</t>
    </rPh>
    <phoneticPr fontId="3"/>
  </si>
  <si>
    <t>100かいだてのいえ</t>
    <phoneticPr fontId="3"/>
  </si>
  <si>
    <t>いわい　としお</t>
    <phoneticPr fontId="3"/>
  </si>
  <si>
    <t>偕成社</t>
    <rPh sb="0" eb="3">
      <t>カイセイシャ</t>
    </rPh>
    <phoneticPr fontId="3"/>
  </si>
  <si>
    <t>100まんびきのねこ</t>
    <phoneticPr fontId="3"/>
  </si>
  <si>
    <t>ワンダ・ガアグ</t>
    <phoneticPr fontId="3"/>
  </si>
  <si>
    <t>福音館書店</t>
    <rPh sb="0" eb="5">
      <t>フクオトカンショテン</t>
    </rPh>
    <phoneticPr fontId="3"/>
  </si>
  <si>
    <t>10ぱんだ</t>
    <phoneticPr fontId="3"/>
  </si>
  <si>
    <t>岩合　日出子</t>
    <rPh sb="0" eb="1">
      <t>イワ</t>
    </rPh>
    <rPh sb="1" eb="2">
      <t>ア</t>
    </rPh>
    <rPh sb="3" eb="6">
      <t>ヒデコ</t>
    </rPh>
    <phoneticPr fontId="3"/>
  </si>
  <si>
    <t>福音館書店</t>
    <rPh sb="0" eb="2">
      <t>フクイン</t>
    </rPh>
    <rPh sb="2" eb="3">
      <t>カン</t>
    </rPh>
    <rPh sb="3" eb="5">
      <t>ショテン</t>
    </rPh>
    <phoneticPr fontId="3"/>
  </si>
  <si>
    <t>11ぴきのねこ</t>
    <phoneticPr fontId="3"/>
  </si>
  <si>
    <t>馬場　のぼる</t>
    <rPh sb="0" eb="2">
      <t>ババ</t>
    </rPh>
    <phoneticPr fontId="3"/>
  </si>
  <si>
    <t>こぐま社</t>
    <rPh sb="3" eb="4">
      <t>シャ</t>
    </rPh>
    <phoneticPr fontId="3"/>
  </si>
  <si>
    <t>１４ひきのぴくにっく</t>
    <phoneticPr fontId="3"/>
  </si>
  <si>
    <t>いわむら　かずお</t>
    <phoneticPr fontId="3"/>
  </si>
  <si>
    <t>童心社</t>
    <rPh sb="0" eb="3">
      <t>ドウシンシャ</t>
    </rPh>
    <phoneticPr fontId="3"/>
  </si>
  <si>
    <t>1ちゃんいちにち</t>
    <phoneticPr fontId="3"/>
  </si>
  <si>
    <t>高木　あきこ</t>
    <rPh sb="0" eb="2">
      <t>タカキ</t>
    </rPh>
    <phoneticPr fontId="3"/>
  </si>
  <si>
    <t>リーブル</t>
    <phoneticPr fontId="3"/>
  </si>
  <si>
    <t>１ねん１くみ１ばんげんき</t>
    <phoneticPr fontId="3"/>
  </si>
  <si>
    <t>後藤　竜二</t>
    <rPh sb="0" eb="2">
      <t>ゴトウ</t>
    </rPh>
    <rPh sb="3" eb="5">
      <t>リュウジ</t>
    </rPh>
    <phoneticPr fontId="3"/>
  </si>
  <si>
    <t>ポプラ社</t>
    <rPh sb="3" eb="4">
      <t>シャ</t>
    </rPh>
    <phoneticPr fontId="3"/>
  </si>
  <si>
    <t>1ねん1くみの1にち</t>
    <phoneticPr fontId="3"/>
  </si>
  <si>
    <t>川島　敏生</t>
    <rPh sb="0" eb="2">
      <t>カワシマ</t>
    </rPh>
    <rPh sb="3" eb="5">
      <t>トシオ</t>
    </rPh>
    <phoneticPr fontId="3"/>
  </si>
  <si>
    <t>アリス館</t>
    <rPh sb="3" eb="4">
      <t>カン</t>
    </rPh>
    <phoneticPr fontId="3"/>
  </si>
  <si>
    <t>３びきのくま</t>
    <phoneticPr fontId="3"/>
  </si>
  <si>
    <t>いもと　ようこ</t>
    <phoneticPr fontId="3"/>
  </si>
  <si>
    <t>金の星社</t>
    <rPh sb="0" eb="1">
      <t>キン</t>
    </rPh>
    <rPh sb="2" eb="3">
      <t>ホシ</t>
    </rPh>
    <rPh sb="3" eb="4">
      <t>シャ</t>
    </rPh>
    <phoneticPr fontId="3"/>
  </si>
  <si>
    <t>３びきのこぶた</t>
    <phoneticPr fontId="3"/>
  </si>
  <si>
    <t>岩崎書店</t>
    <rPh sb="0" eb="2">
      <t>イワサキ</t>
    </rPh>
    <rPh sb="2" eb="4">
      <t>ショテン</t>
    </rPh>
    <phoneticPr fontId="3"/>
  </si>
  <si>
    <t>６わのからす</t>
    <phoneticPr fontId="3"/>
  </si>
  <si>
    <t>レオ・レオニ</t>
    <phoneticPr fontId="3"/>
  </si>
  <si>
    <t>佑学社</t>
    <rPh sb="0" eb="1">
      <t>ユウ</t>
    </rPh>
    <rPh sb="1" eb="2">
      <t>ガク</t>
    </rPh>
    <rPh sb="2" eb="3">
      <t>シャ</t>
    </rPh>
    <phoneticPr fontId="3"/>
  </si>
  <si>
    <t>７ひきのこやぎ</t>
    <phoneticPr fontId="3"/>
  </si>
  <si>
    <t>９ひきのうさぎ</t>
    <phoneticPr fontId="3"/>
  </si>
  <si>
    <t>せな　けいこ</t>
    <phoneticPr fontId="3"/>
  </si>
  <si>
    <t>ABCのえほん</t>
    <phoneticPr fontId="3"/>
  </si>
  <si>
    <t>ああいいきもち</t>
    <phoneticPr fontId="3"/>
  </si>
  <si>
    <t>五味　太郎</t>
    <rPh sb="0" eb="2">
      <t>ゴミ</t>
    </rPh>
    <rPh sb="3" eb="5">
      <t>タロウ</t>
    </rPh>
    <phoneticPr fontId="3"/>
  </si>
  <si>
    <t>教育画劇</t>
    <rPh sb="0" eb="2">
      <t>キョウイク</t>
    </rPh>
    <phoneticPr fontId="3"/>
  </si>
  <si>
    <t>あーんあん</t>
    <phoneticPr fontId="3"/>
  </si>
  <si>
    <t>福音館書店</t>
    <rPh sb="0" eb="1">
      <t>フク</t>
    </rPh>
    <rPh sb="1" eb="2">
      <t>イン</t>
    </rPh>
    <rPh sb="2" eb="3">
      <t>カン</t>
    </rPh>
    <rPh sb="3" eb="5">
      <t>ショテン</t>
    </rPh>
    <phoneticPr fontId="3"/>
  </si>
  <si>
    <t>あいうえおうさま</t>
    <phoneticPr fontId="3"/>
  </si>
  <si>
    <t>寺村 輝男</t>
  </si>
  <si>
    <t>理論社</t>
  </si>
  <si>
    <t>あいうえおうた</t>
    <phoneticPr fontId="3"/>
  </si>
  <si>
    <t>谷川　俊太郎</t>
    <rPh sb="0" eb="2">
      <t>タニガワ</t>
    </rPh>
    <rPh sb="3" eb="6">
      <t>シュンタロウ</t>
    </rPh>
    <phoneticPr fontId="3"/>
  </si>
  <si>
    <t>あいうえおの　き　</t>
    <phoneticPr fontId="3"/>
  </si>
  <si>
    <t>好学社</t>
    <rPh sb="0" eb="1">
      <t>コノ</t>
    </rPh>
    <rPh sb="1" eb="2">
      <t>ガク</t>
    </rPh>
    <rPh sb="2" eb="3">
      <t>シャ</t>
    </rPh>
    <phoneticPr fontId="3"/>
  </si>
  <si>
    <t>あいうえおのえほん</t>
    <phoneticPr fontId="3"/>
  </si>
  <si>
    <t>あいうえおばけだぞ</t>
    <phoneticPr fontId="3"/>
  </si>
  <si>
    <t>絵本館</t>
    <rPh sb="2" eb="3">
      <t>カン</t>
    </rPh>
    <phoneticPr fontId="3"/>
  </si>
  <si>
    <t>あいうえおみせ</t>
    <phoneticPr fontId="3"/>
  </si>
  <si>
    <t>安野　光雅</t>
    <rPh sb="0" eb="1">
      <t>アン</t>
    </rPh>
    <rPh sb="1" eb="2">
      <t>ノ</t>
    </rPh>
    <rPh sb="3" eb="5">
      <t>ミツマサ</t>
    </rPh>
    <phoneticPr fontId="3"/>
  </si>
  <si>
    <t>あいさつ</t>
    <phoneticPr fontId="3"/>
  </si>
  <si>
    <t>挨拶絵本</t>
    <rPh sb="0" eb="2">
      <t>アイサツ</t>
    </rPh>
    <rPh sb="2" eb="4">
      <t>エホン</t>
    </rPh>
    <phoneticPr fontId="3"/>
  </si>
  <si>
    <t>ブロンズ新社</t>
    <rPh sb="4" eb="6">
      <t>シンシャ</t>
    </rPh>
    <phoneticPr fontId="3"/>
  </si>
  <si>
    <t>あいしてくれてありがとう</t>
    <phoneticPr fontId="3"/>
  </si>
  <si>
    <t>宮西　達也</t>
    <rPh sb="0" eb="2">
      <t>ミヤニシ</t>
    </rPh>
    <rPh sb="3" eb="5">
      <t>タツヤ</t>
    </rPh>
    <phoneticPr fontId="3"/>
  </si>
  <si>
    <t>あいつもともだち</t>
    <phoneticPr fontId="3"/>
  </si>
  <si>
    <t>内田　麟太郎</t>
    <rPh sb="0" eb="2">
      <t>ウチダ</t>
    </rPh>
    <rPh sb="3" eb="6">
      <t>リンタロウ</t>
    </rPh>
    <phoneticPr fontId="3"/>
  </si>
  <si>
    <t>偕成社</t>
    <rPh sb="0" eb="2">
      <t>カイセイ</t>
    </rPh>
    <rPh sb="2" eb="3">
      <t>シャ</t>
    </rPh>
    <phoneticPr fontId="3"/>
  </si>
  <si>
    <t>あおくんときいろちゃん</t>
    <phoneticPr fontId="3"/>
  </si>
  <si>
    <t>至光社</t>
    <rPh sb="0" eb="1">
      <t>イタル</t>
    </rPh>
    <rPh sb="1" eb="2">
      <t>ヒカル</t>
    </rPh>
    <rPh sb="2" eb="3">
      <t>シャ</t>
    </rPh>
    <phoneticPr fontId="3"/>
  </si>
  <si>
    <t>あかいはなとしろいはな</t>
    <phoneticPr fontId="3"/>
  </si>
  <si>
    <t>長　新太</t>
    <rPh sb="0" eb="1">
      <t>チョウ</t>
    </rPh>
    <phoneticPr fontId="3"/>
  </si>
  <si>
    <t>あかずきん</t>
    <phoneticPr fontId="3"/>
  </si>
  <si>
    <t>あかちゃんになったおばあさん</t>
    <phoneticPr fontId="3"/>
  </si>
  <si>
    <t>あかちゃんはおかあさんとこうしておはなししています</t>
    <phoneticPr fontId="3"/>
  </si>
  <si>
    <t>スギヤマ　カナヨ／著</t>
    <phoneticPr fontId="3"/>
  </si>
  <si>
    <t>赤ちゃんとママ社</t>
  </si>
  <si>
    <t>あかちゃんひまわに</t>
    <phoneticPr fontId="3"/>
  </si>
  <si>
    <t>あきやま　ただし</t>
    <phoneticPr fontId="3"/>
  </si>
  <si>
    <t>PHP研究所</t>
    <rPh sb="3" eb="6">
      <t>ケンキュウジョ</t>
    </rPh>
    <phoneticPr fontId="3"/>
  </si>
  <si>
    <t>あきはいろいろ　</t>
    <phoneticPr fontId="3"/>
  </si>
  <si>
    <t>小学館</t>
    <phoneticPr fontId="3"/>
  </si>
  <si>
    <t>あけるな</t>
    <phoneticPr fontId="3"/>
  </si>
  <si>
    <t>復刊ドットコム</t>
    <rPh sb="0" eb="2">
      <t>フッカン</t>
    </rPh>
    <phoneticPr fontId="3"/>
  </si>
  <si>
    <t>あさになったのでまどをあけますよ</t>
    <phoneticPr fontId="3"/>
  </si>
  <si>
    <t>荒井　良二</t>
    <rPh sb="0" eb="2">
      <t>アライ</t>
    </rPh>
    <rPh sb="3" eb="5">
      <t>リョウジ</t>
    </rPh>
    <phoneticPr fontId="3"/>
  </si>
  <si>
    <t>あしたうちにねこがくるの</t>
    <phoneticPr fontId="3"/>
  </si>
  <si>
    <t>石津　ちひろ</t>
    <rPh sb="0" eb="1">
      <t>イシ</t>
    </rPh>
    <rPh sb="1" eb="2">
      <t>ツ</t>
    </rPh>
    <phoneticPr fontId="3"/>
  </si>
  <si>
    <t>講談社</t>
    <rPh sb="0" eb="3">
      <t>コウダンシャ</t>
    </rPh>
    <phoneticPr fontId="3"/>
  </si>
  <si>
    <t>あしたのともだち</t>
    <phoneticPr fontId="3"/>
  </si>
  <si>
    <t>あした花になる</t>
    <rPh sb="3" eb="4">
      <t>ハナ</t>
    </rPh>
    <phoneticPr fontId="3"/>
  </si>
  <si>
    <t>あしなが</t>
    <phoneticPr fontId="3"/>
  </si>
  <si>
    <t>あそぼうよ</t>
    <phoneticPr fontId="3"/>
  </si>
  <si>
    <t>あっ！ゆきだ</t>
    <phoneticPr fontId="3"/>
  </si>
  <si>
    <t>フランクリン・Ｍ・ブランリー</t>
    <phoneticPr fontId="3"/>
  </si>
  <si>
    <t>アップルちゃんのとくいわざ</t>
    <phoneticPr fontId="3"/>
  </si>
  <si>
    <t>あな</t>
    <phoneticPr fontId="3"/>
  </si>
  <si>
    <t>あなた</t>
    <phoneticPr fontId="3"/>
  </si>
  <si>
    <t>あなたのえほん</t>
    <phoneticPr fontId="3"/>
  </si>
  <si>
    <t>あなたはだあれ？</t>
    <phoneticPr fontId="3"/>
  </si>
  <si>
    <t>絵本館</t>
    <rPh sb="0" eb="2">
      <t>エホン</t>
    </rPh>
    <rPh sb="2" eb="3">
      <t>カン</t>
    </rPh>
    <phoneticPr fontId="3"/>
  </si>
  <si>
    <t>あなたをずっとずっとあいしてる</t>
    <phoneticPr fontId="3"/>
  </si>
  <si>
    <t>アネゴンたいタロラ</t>
    <phoneticPr fontId="3"/>
  </si>
  <si>
    <t>鈴木出版</t>
    <rPh sb="0" eb="2">
      <t>スズキ</t>
    </rPh>
    <phoneticPr fontId="3"/>
  </si>
  <si>
    <t>あひるのたまごねえちゃん</t>
    <phoneticPr fontId="3"/>
  </si>
  <si>
    <t>あひるのバーバちゃん</t>
    <phoneticPr fontId="3"/>
  </si>
  <si>
    <t>神沢　利子</t>
    <rPh sb="0" eb="1">
      <t>カミ</t>
    </rPh>
    <rPh sb="1" eb="2">
      <t>ザワ</t>
    </rPh>
    <rPh sb="3" eb="5">
      <t>トシコ</t>
    </rPh>
    <phoneticPr fontId="3"/>
  </si>
  <si>
    <t>アブアアとアブブブ</t>
    <phoneticPr fontId="3"/>
  </si>
  <si>
    <t>ビリケン出版</t>
    <rPh sb="4" eb="6">
      <t>シュッパン</t>
    </rPh>
    <phoneticPr fontId="3"/>
  </si>
  <si>
    <t>雨、あめ</t>
    <rPh sb="0" eb="1">
      <t>アメ</t>
    </rPh>
    <phoneticPr fontId="3"/>
  </si>
  <si>
    <t>ピーター・スピアー</t>
    <phoneticPr fontId="3"/>
  </si>
  <si>
    <t>評論社</t>
    <rPh sb="0" eb="2">
      <t>ヒョウロン</t>
    </rPh>
    <rPh sb="2" eb="3">
      <t>シャ</t>
    </rPh>
    <phoneticPr fontId="3"/>
  </si>
  <si>
    <t>あめふりうさぎ</t>
    <phoneticPr fontId="3"/>
  </si>
  <si>
    <t>新日本出版社</t>
    <rPh sb="0" eb="3">
      <t>シンニホン</t>
    </rPh>
    <rPh sb="3" eb="5">
      <t>シュッパン</t>
    </rPh>
    <rPh sb="5" eb="6">
      <t>シャ</t>
    </rPh>
    <phoneticPr fontId="3"/>
  </si>
  <si>
    <t>あやかちゃんのゆうびんきょく</t>
    <phoneticPr fontId="3"/>
  </si>
  <si>
    <t>ありがとうサンタさん</t>
    <phoneticPr fontId="3"/>
  </si>
  <si>
    <t>女子パウロ会</t>
    <rPh sb="0" eb="2">
      <t>ジョシ</t>
    </rPh>
    <phoneticPr fontId="3"/>
  </si>
  <si>
    <t>ありがとうしょうぼうじどうしゃ</t>
    <phoneticPr fontId="3"/>
  </si>
  <si>
    <t>ひかりのくに</t>
    <phoneticPr fontId="3"/>
  </si>
  <si>
    <t>ありがとうともだち</t>
    <phoneticPr fontId="3"/>
  </si>
  <si>
    <t>ありがとうへんてこライオン</t>
    <phoneticPr fontId="3"/>
  </si>
  <si>
    <t>小学館</t>
    <rPh sb="0" eb="3">
      <t>ショウガッカン</t>
    </rPh>
    <phoneticPr fontId="3"/>
  </si>
  <si>
    <t>ありがとうもぐらのゲンさん</t>
    <phoneticPr fontId="3"/>
  </si>
  <si>
    <t>童心社</t>
    <rPh sb="0" eb="2">
      <t>ドウシン</t>
    </rPh>
    <rPh sb="2" eb="3">
      <t>シャ</t>
    </rPh>
    <phoneticPr fontId="3"/>
  </si>
  <si>
    <t>アリからみると</t>
    <phoneticPr fontId="3"/>
  </si>
  <si>
    <t>桑原　隆一</t>
    <rPh sb="0" eb="2">
      <t>クワハラ</t>
    </rPh>
    <rPh sb="3" eb="5">
      <t>リュウイチ</t>
    </rPh>
    <phoneticPr fontId="3"/>
  </si>
  <si>
    <t>ありこのおつかい</t>
    <phoneticPr fontId="3"/>
  </si>
  <si>
    <t>石井　桃子</t>
    <rPh sb="0" eb="2">
      <t>イシイ</t>
    </rPh>
    <rPh sb="3" eb="5">
      <t>モモコ</t>
    </rPh>
    <phoneticPr fontId="3"/>
  </si>
  <si>
    <t>ありとすいか</t>
    <phoneticPr fontId="3"/>
  </si>
  <si>
    <t>たむら　 しげる</t>
    <phoneticPr fontId="3"/>
  </si>
  <si>
    <t>ポプラ社</t>
  </si>
  <si>
    <t>ありんこのアリー</t>
    <phoneticPr fontId="3"/>
  </si>
  <si>
    <t>みやにし　たつや</t>
    <phoneticPr fontId="3"/>
  </si>
  <si>
    <t>金の星社</t>
  </si>
  <si>
    <t>あるけあるけ</t>
    <phoneticPr fontId="3"/>
  </si>
  <si>
    <t>あんよあんよねえあんよ</t>
    <phoneticPr fontId="3"/>
  </si>
  <si>
    <t>いいからいいから</t>
    <phoneticPr fontId="3"/>
  </si>
  <si>
    <t>長谷川　義史</t>
    <rPh sb="0" eb="3">
      <t>ハセガワ</t>
    </rPh>
    <rPh sb="4" eb="6">
      <t>ヨシフミ</t>
    </rPh>
    <phoneticPr fontId="3"/>
  </si>
  <si>
    <t>いいからいいから２</t>
    <phoneticPr fontId="3"/>
  </si>
  <si>
    <t>いいからいいから３</t>
    <phoneticPr fontId="3"/>
  </si>
  <si>
    <t>いいからいいから４</t>
    <phoneticPr fontId="3"/>
  </si>
  <si>
    <t>いいことってどんなこと</t>
    <phoneticPr fontId="3"/>
  </si>
  <si>
    <t>イカタコつるつる</t>
    <phoneticPr fontId="3"/>
  </si>
  <si>
    <t>いくつかな？</t>
    <phoneticPr fontId="3"/>
  </si>
  <si>
    <t>くもん出版</t>
    <phoneticPr fontId="3"/>
  </si>
  <si>
    <t>いしぶたくん</t>
    <phoneticPr fontId="3"/>
  </si>
  <si>
    <t>あきやま　ただし</t>
    <phoneticPr fontId="3"/>
  </si>
  <si>
    <t>いそがばまわれ</t>
    <phoneticPr fontId="3"/>
  </si>
  <si>
    <t>いもと　ようこ</t>
    <phoneticPr fontId="3"/>
  </si>
  <si>
    <t>いたずら王子パートラム</t>
    <rPh sb="4" eb="6">
      <t>オウジ</t>
    </rPh>
    <phoneticPr fontId="3"/>
  </si>
  <si>
    <t>アーノルド・ローベル</t>
    <phoneticPr fontId="3"/>
  </si>
  <si>
    <t>いたずらでんしゃ</t>
    <phoneticPr fontId="3"/>
  </si>
  <si>
    <t>ハーディー・グラマトキー</t>
    <phoneticPr fontId="3"/>
  </si>
  <si>
    <t>学研</t>
    <rPh sb="0" eb="2">
      <t>ガッケン</t>
    </rPh>
    <phoneticPr fontId="3"/>
  </si>
  <si>
    <t>いただきまーす</t>
    <phoneticPr fontId="3"/>
  </si>
  <si>
    <t>いただきますおいしいね</t>
    <phoneticPr fontId="3"/>
  </si>
  <si>
    <t>イタチとみずがみさま</t>
    <phoneticPr fontId="3"/>
  </si>
  <si>
    <t>いちにちごっこ</t>
    <phoneticPr fontId="3"/>
  </si>
  <si>
    <t>学研</t>
    <phoneticPr fontId="3"/>
  </si>
  <si>
    <t>いちばんあいされてるのはぼく</t>
    <phoneticPr fontId="3"/>
  </si>
  <si>
    <t>いっきょくいきまぁす</t>
    <phoneticPr fontId="3"/>
  </si>
  <si>
    <t>いっしょがいいね！</t>
    <phoneticPr fontId="3"/>
  </si>
  <si>
    <t>リーブル</t>
    <phoneticPr fontId="3"/>
  </si>
  <si>
    <t>いっすんぼうし</t>
    <phoneticPr fontId="3"/>
  </si>
  <si>
    <t>あきの　ふく</t>
    <phoneticPr fontId="3"/>
  </si>
  <si>
    <t>福音館書店</t>
    <rPh sb="0" eb="5">
      <t>フクインカンショテン</t>
    </rPh>
    <phoneticPr fontId="3"/>
  </si>
  <si>
    <t>いったでしょ</t>
    <phoneticPr fontId="3"/>
  </si>
  <si>
    <t>いつもいつもそうかな</t>
    <phoneticPr fontId="3"/>
  </si>
  <si>
    <t>いとしの犬ハチ</t>
    <rPh sb="4" eb="5">
      <t>イヌ</t>
    </rPh>
    <phoneticPr fontId="3"/>
  </si>
  <si>
    <t>いとしのウルトラマン</t>
    <phoneticPr fontId="3"/>
  </si>
  <si>
    <t>いなばのしろうさぎ</t>
    <phoneticPr fontId="3"/>
  </si>
  <si>
    <t>いぬうえくんとくまざわくん（１～6）</t>
    <phoneticPr fontId="3"/>
  </si>
  <si>
    <t>きたやま　ようこ</t>
    <phoneticPr fontId="3"/>
  </si>
  <si>
    <t>あかね書房</t>
    <rPh sb="3" eb="5">
      <t>ショボウ</t>
    </rPh>
    <phoneticPr fontId="3"/>
  </si>
  <si>
    <t>いぬのおばけ</t>
    <phoneticPr fontId="3"/>
  </si>
  <si>
    <t>いねむりおじさんとボクくんアップクプ島のぼうけん</t>
    <rPh sb="18" eb="19">
      <t>シマ</t>
    </rPh>
    <phoneticPr fontId="3"/>
  </si>
  <si>
    <t>やなせ　たかし</t>
    <phoneticPr fontId="3"/>
  </si>
  <si>
    <t>フレーベル館</t>
    <rPh sb="5" eb="6">
      <t>カン</t>
    </rPh>
    <phoneticPr fontId="3"/>
  </si>
  <si>
    <t>いのちのカプセル　まゆ</t>
    <phoneticPr fontId="3"/>
  </si>
  <si>
    <t>新開　孝</t>
  </si>
  <si>
    <t>いのちのもりで　</t>
    <phoneticPr fontId="3"/>
  </si>
  <si>
    <t>ダイヤモンド社</t>
    <rPh sb="6" eb="7">
      <t>シャ</t>
    </rPh>
    <phoneticPr fontId="3"/>
  </si>
  <si>
    <t>いやだいやだ</t>
    <phoneticPr fontId="3"/>
  </si>
  <si>
    <t>せな　けいこ</t>
    <phoneticPr fontId="3"/>
  </si>
  <si>
    <t>いろいろ１ねん</t>
    <phoneticPr fontId="3"/>
  </si>
  <si>
    <t>レオ・レオニ</t>
    <phoneticPr fontId="3"/>
  </si>
  <si>
    <t>あすなろ書房</t>
    <phoneticPr fontId="3"/>
  </si>
  <si>
    <t>いろいろあってね</t>
    <phoneticPr fontId="3"/>
  </si>
  <si>
    <t>いろいろへんないろのはじまり</t>
    <phoneticPr fontId="3"/>
  </si>
  <si>
    <t>富山房</t>
    <rPh sb="0" eb="2">
      <t>トヤマ</t>
    </rPh>
    <rPh sb="2" eb="3">
      <t>ボウ</t>
    </rPh>
    <phoneticPr fontId="3"/>
  </si>
  <si>
    <t>いろとかずであそぼうよ</t>
    <phoneticPr fontId="3"/>
  </si>
  <si>
    <t>好学社</t>
    <rPh sb="0" eb="2">
      <t>コウガク</t>
    </rPh>
    <rPh sb="2" eb="3">
      <t>シャ</t>
    </rPh>
    <phoneticPr fontId="3"/>
  </si>
  <si>
    <t>いろはのかるた奉行</t>
    <rPh sb="7" eb="9">
      <t>ブギョウ</t>
    </rPh>
    <phoneticPr fontId="3"/>
  </si>
  <si>
    <t>うえへまいりまぁす</t>
    <phoneticPr fontId="3"/>
  </si>
  <si>
    <t>うごいちゃだめ！</t>
    <phoneticPr fontId="3"/>
  </si>
  <si>
    <t>エリカ・シルヴァマン</t>
    <phoneticPr fontId="3"/>
  </si>
  <si>
    <t>アスランしょぼう</t>
    <phoneticPr fontId="3"/>
  </si>
  <si>
    <t>うさぎたちのにわ</t>
    <phoneticPr fontId="3"/>
  </si>
  <si>
    <t>うさぎちゃんうみへいく</t>
    <phoneticPr fontId="3"/>
  </si>
  <si>
    <t>金の星社</t>
    <rPh sb="0" eb="1">
      <t>キン</t>
    </rPh>
    <phoneticPr fontId="3"/>
  </si>
  <si>
    <t>うさぎちゃんスキーへいく</t>
    <phoneticPr fontId="3"/>
  </si>
  <si>
    <t>うさぎちゃんつきへいく</t>
    <phoneticPr fontId="3"/>
  </si>
  <si>
    <t>うさぎのまじっく</t>
    <phoneticPr fontId="3"/>
  </si>
  <si>
    <t>うさぎのみみはなぜながい</t>
    <phoneticPr fontId="3"/>
  </si>
  <si>
    <t>北川　民次</t>
    <rPh sb="0" eb="2">
      <t>キタガワ</t>
    </rPh>
    <rPh sb="3" eb="4">
      <t>タミ</t>
    </rPh>
    <rPh sb="4" eb="5">
      <t>ツギ</t>
    </rPh>
    <phoneticPr fontId="3"/>
  </si>
  <si>
    <t>福音館書店</t>
    <rPh sb="0" eb="1">
      <t>フク</t>
    </rPh>
    <rPh sb="1" eb="2">
      <t>オト</t>
    </rPh>
    <rPh sb="2" eb="3">
      <t>カン</t>
    </rPh>
    <rPh sb="3" eb="5">
      <t>ショテン</t>
    </rPh>
    <phoneticPr fontId="3"/>
  </si>
  <si>
    <t>うさぎはやっぱり</t>
    <phoneticPr fontId="3"/>
  </si>
  <si>
    <t>クレヨンハウス</t>
    <phoneticPr fontId="3"/>
  </si>
  <si>
    <t>うさぎをつくろう</t>
    <phoneticPr fontId="3"/>
  </si>
  <si>
    <t>うさんごろとへんなつき</t>
    <phoneticPr fontId="3"/>
  </si>
  <si>
    <t>うしろのダメラ</t>
    <phoneticPr fontId="3"/>
  </si>
  <si>
    <t>ハッピーオウル社</t>
    <rPh sb="7" eb="8">
      <t>シャ</t>
    </rPh>
    <phoneticPr fontId="3"/>
  </si>
  <si>
    <t>うたってくださいことりさん</t>
    <phoneticPr fontId="3"/>
  </si>
  <si>
    <t>うっとりはなにみとれたら</t>
    <phoneticPr fontId="3"/>
  </si>
  <si>
    <t>文研出版</t>
    <phoneticPr fontId="3"/>
  </si>
  <si>
    <t>うみ</t>
    <phoneticPr fontId="3"/>
  </si>
  <si>
    <t>Ｇ・ブライアン・カラス</t>
    <phoneticPr fontId="3"/>
  </si>
  <si>
    <t>うみキリン</t>
    <phoneticPr fontId="3"/>
  </si>
  <si>
    <t>うみのしっぽ</t>
    <phoneticPr fontId="3"/>
  </si>
  <si>
    <t>うみのむにゃむにゃ</t>
    <phoneticPr fontId="3"/>
  </si>
  <si>
    <t>うみへいきたい</t>
    <phoneticPr fontId="3"/>
  </si>
  <si>
    <t>うみべであそぼう</t>
    <phoneticPr fontId="3"/>
  </si>
  <si>
    <t>なかの　ひろみ</t>
    <phoneticPr fontId="3"/>
  </si>
  <si>
    <t>うらしまたろう</t>
    <phoneticPr fontId="3"/>
  </si>
  <si>
    <t>うんちレストラン</t>
    <phoneticPr fontId="3"/>
  </si>
  <si>
    <t>新開　孝</t>
    <rPh sb="0" eb="2">
      <t>シンカイ</t>
    </rPh>
    <rPh sb="3" eb="4">
      <t>タカシ</t>
    </rPh>
    <phoneticPr fontId="3"/>
  </si>
  <si>
    <t>えいごであそぼうよ</t>
    <phoneticPr fontId="3"/>
  </si>
  <si>
    <t>えっちゃんの森</t>
    <rPh sb="6" eb="7">
      <t>モリ</t>
    </rPh>
    <phoneticPr fontId="3"/>
  </si>
  <si>
    <t>あまん　きみこ</t>
    <phoneticPr fontId="3"/>
  </si>
  <si>
    <t>えほん　えかきうた</t>
    <phoneticPr fontId="3"/>
  </si>
  <si>
    <t>あかね書房</t>
    <phoneticPr fontId="3"/>
  </si>
  <si>
    <t>えものはどこだ</t>
    <phoneticPr fontId="3"/>
  </si>
  <si>
    <t>えをかく</t>
    <phoneticPr fontId="3"/>
  </si>
  <si>
    <t>えんまとおっかさん</t>
    <phoneticPr fontId="3"/>
  </si>
  <si>
    <t>おーいみえるかい</t>
    <phoneticPr fontId="3"/>
  </si>
  <si>
    <t>オオカミグーのはずかしいひみつ</t>
    <phoneticPr fontId="3"/>
  </si>
  <si>
    <t>きむら　ゆういち</t>
    <phoneticPr fontId="3"/>
  </si>
  <si>
    <t>おおかみのでんわ</t>
    <phoneticPr fontId="3"/>
  </si>
  <si>
    <t>おおかみペコペコ</t>
    <phoneticPr fontId="3"/>
  </si>
  <si>
    <t>おおきくなるって いうことは</t>
    <phoneticPr fontId="3"/>
  </si>
  <si>
    <t>中川  ひろたか</t>
    <phoneticPr fontId="3"/>
  </si>
  <si>
    <t>童心社</t>
  </si>
  <si>
    <t>おおきなおおきなねこ</t>
    <phoneticPr fontId="3"/>
  </si>
  <si>
    <t>おおきなかぶ</t>
    <phoneticPr fontId="3"/>
  </si>
  <si>
    <t>内田　莉莎子</t>
    <rPh sb="0" eb="2">
      <t>ウチダ</t>
    </rPh>
    <rPh sb="3" eb="4">
      <t>リ</t>
    </rPh>
    <rPh sb="4" eb="5">
      <t>シャ</t>
    </rPh>
    <rPh sb="5" eb="6">
      <t>コ</t>
    </rPh>
    <phoneticPr fontId="3"/>
  </si>
  <si>
    <t>いもと ようこ</t>
    <phoneticPr fontId="3"/>
  </si>
  <si>
    <t>おおきなもののすきなおうさま</t>
    <phoneticPr fontId="3"/>
  </si>
  <si>
    <t>大阪うまいもんのうた</t>
    <rPh sb="0" eb="2">
      <t>オオサカ</t>
    </rPh>
    <phoneticPr fontId="3"/>
  </si>
  <si>
    <t>おかあさん</t>
    <phoneticPr fontId="3"/>
  </si>
  <si>
    <t>おかあさんになるってどんなこと</t>
    <phoneticPr fontId="3"/>
  </si>
  <si>
    <t>おかあさんの目</t>
    <rPh sb="6" eb="7">
      <t>メ</t>
    </rPh>
    <phoneticPr fontId="3"/>
  </si>
  <si>
    <t>おかあちゃんがつくったる</t>
    <phoneticPr fontId="3"/>
  </si>
  <si>
    <t>おかえし</t>
    <phoneticPr fontId="3"/>
  </si>
  <si>
    <t>村山　桂子</t>
    <rPh sb="0" eb="2">
      <t>ムラヤマ</t>
    </rPh>
    <rPh sb="3" eb="5">
      <t>ケイコ</t>
    </rPh>
    <phoneticPr fontId="3"/>
  </si>
  <si>
    <t>おかしだいすき</t>
    <phoneticPr fontId="3"/>
  </si>
  <si>
    <t>おかしなゆき　ふしぎなこおり</t>
    <phoneticPr fontId="3"/>
  </si>
  <si>
    <t>片平　孝</t>
    <rPh sb="0" eb="2">
      <t>カタヒラ</t>
    </rPh>
    <rPh sb="3" eb="4">
      <t>タカシ</t>
    </rPh>
    <phoneticPr fontId="3"/>
  </si>
  <si>
    <t>おさんぽトコちゃんトコトコトコ</t>
    <phoneticPr fontId="3"/>
  </si>
  <si>
    <t>おじいちゃんのおじいちゃんの
おじいちゃんのおじいちゃん</t>
    <phoneticPr fontId="3"/>
  </si>
  <si>
    <t>ＢＬ出版</t>
    <rPh sb="2" eb="4">
      <t>シュッパン</t>
    </rPh>
    <phoneticPr fontId="3"/>
  </si>
  <si>
    <t>おじいちゃんの木</t>
    <rPh sb="7" eb="8">
      <t>キ</t>
    </rPh>
    <phoneticPr fontId="3"/>
  </si>
  <si>
    <t>おしえてウルトラマン</t>
    <phoneticPr fontId="3"/>
  </si>
  <si>
    <t>おじさんあそびましょ</t>
    <phoneticPr fontId="3"/>
  </si>
  <si>
    <t>おじさんのつえ</t>
    <phoneticPr fontId="3"/>
  </si>
  <si>
    <t>おしやべりなたまごやき</t>
    <phoneticPr fontId="3"/>
  </si>
  <si>
    <t>寺村　輝夫</t>
    <rPh sb="0" eb="2">
      <t>テラムラ</t>
    </rPh>
    <rPh sb="3" eb="5">
      <t>テルオ</t>
    </rPh>
    <phoneticPr fontId="3"/>
  </si>
  <si>
    <t>おしょうがつさん</t>
    <phoneticPr fontId="3"/>
  </si>
  <si>
    <t>お正月さんありがとう</t>
    <rPh sb="1" eb="3">
      <t>ショウガツ</t>
    </rPh>
    <phoneticPr fontId="3"/>
  </si>
  <si>
    <t>おすしのさかな</t>
    <phoneticPr fontId="3"/>
  </si>
  <si>
    <t>川澄　健</t>
    <rPh sb="0" eb="2">
      <t>カワスミ</t>
    </rPh>
    <rPh sb="3" eb="4">
      <t>ケン</t>
    </rPh>
    <phoneticPr fontId="3"/>
  </si>
  <si>
    <t>ひさかたチャイルド</t>
    <phoneticPr fontId="3"/>
  </si>
  <si>
    <t>おだんごぱん</t>
    <phoneticPr fontId="3"/>
  </si>
  <si>
    <t>せた　ていじ</t>
    <phoneticPr fontId="3"/>
  </si>
  <si>
    <t>おつきさんのき</t>
    <phoneticPr fontId="3"/>
  </si>
  <si>
    <t>おっとあぶない</t>
    <phoneticPr fontId="3"/>
  </si>
  <si>
    <t>マンロー・リーフ</t>
    <phoneticPr fontId="3"/>
  </si>
  <si>
    <t>学研（フェリシモ　神戸）</t>
    <rPh sb="0" eb="2">
      <t>ガッケン</t>
    </rPh>
    <rPh sb="9" eb="11">
      <t>コウベ</t>
    </rPh>
    <phoneticPr fontId="3"/>
  </si>
  <si>
    <t>おっとおとしもの</t>
    <phoneticPr fontId="3"/>
  </si>
  <si>
    <t>おでんさむらい　こぶまきのまき</t>
    <phoneticPr fontId="3"/>
  </si>
  <si>
    <t>おでんさむらい　しらたきのまき</t>
    <phoneticPr fontId="3"/>
  </si>
  <si>
    <t>おでんさむらい　ちくわのまき</t>
    <phoneticPr fontId="3"/>
  </si>
  <si>
    <t>おでんさむらい　ひやしおでんのまき</t>
    <phoneticPr fontId="3"/>
  </si>
  <si>
    <t>おとうとねずみチロのはなし</t>
    <phoneticPr fontId="3"/>
  </si>
  <si>
    <t>もりやま　みやこ</t>
    <phoneticPr fontId="3"/>
  </si>
  <si>
    <t>おとうとは青がすき</t>
    <rPh sb="5" eb="6">
      <t>アオ</t>
    </rPh>
    <phoneticPr fontId="3"/>
  </si>
  <si>
    <t>イフェオマ・オニェフル</t>
    <phoneticPr fontId="3"/>
  </si>
  <si>
    <t>おとなになったら‥‥</t>
    <phoneticPr fontId="3"/>
  </si>
  <si>
    <t>おなら</t>
    <phoneticPr fontId="3"/>
  </si>
  <si>
    <t>おならうた</t>
    <phoneticPr fontId="3"/>
  </si>
  <si>
    <t>おにいちゃんはアニマン</t>
    <phoneticPr fontId="3"/>
  </si>
  <si>
    <t>学研教育出版</t>
    <rPh sb="2" eb="4">
      <t>キョウイク</t>
    </rPh>
    <rPh sb="4" eb="6">
      <t>シュッパン</t>
    </rPh>
    <phoneticPr fontId="3"/>
  </si>
  <si>
    <t>おにはそと</t>
    <phoneticPr fontId="3"/>
  </si>
  <si>
    <t>おねしょの名人</t>
    <rPh sb="5" eb="7">
      <t>メイジン</t>
    </rPh>
    <phoneticPr fontId="3"/>
  </si>
  <si>
    <t>山田真・柳生弦一郎</t>
    <rPh sb="0" eb="2">
      <t>ヤマダ</t>
    </rPh>
    <rPh sb="2" eb="3">
      <t>シン</t>
    </rPh>
    <rPh sb="4" eb="6">
      <t>ヤギュウ</t>
    </rPh>
    <rPh sb="6" eb="7">
      <t>ゲン</t>
    </rPh>
    <rPh sb="7" eb="8">
      <t>イチ</t>
    </rPh>
    <rPh sb="8" eb="9">
      <t>ロウ</t>
    </rPh>
    <phoneticPr fontId="3"/>
  </si>
  <si>
    <t>おばあちゃんの花</t>
    <rPh sb="7" eb="8">
      <t>ハナ</t>
    </rPh>
    <phoneticPr fontId="3"/>
  </si>
  <si>
    <t>おばけじま</t>
    <phoneticPr fontId="3"/>
  </si>
  <si>
    <t>おばけでんしゃ</t>
    <phoneticPr fontId="3"/>
  </si>
  <si>
    <t>おばけにょうぼう</t>
    <phoneticPr fontId="3"/>
  </si>
  <si>
    <t>イーストプレス</t>
    <phoneticPr fontId="3"/>
  </si>
  <si>
    <t>おばけの花見</t>
    <rPh sb="4" eb="6">
      <t>ハナミ</t>
    </rPh>
    <phoneticPr fontId="3"/>
  </si>
  <si>
    <t>おばさんのごちそう</t>
    <phoneticPr fontId="3"/>
  </si>
  <si>
    <t>おはなし　ばんざい</t>
    <phoneticPr fontId="3"/>
  </si>
  <si>
    <t>文化出版局</t>
    <phoneticPr fontId="3"/>
  </si>
  <si>
    <t>おはなししましょう</t>
    <phoneticPr fontId="3"/>
  </si>
  <si>
    <t>おはようスーちゃん</t>
    <phoneticPr fontId="3"/>
  </si>
  <si>
    <t>ジョーン・Ｇ・ロビンソン</t>
    <phoneticPr fontId="3"/>
  </si>
  <si>
    <t>おはようぺろぺろ</t>
    <phoneticPr fontId="3"/>
  </si>
  <si>
    <t>おひげおひげ</t>
    <phoneticPr fontId="3"/>
  </si>
  <si>
    <t>おひさまとおつきさまのけんか</t>
    <phoneticPr fontId="3"/>
  </si>
  <si>
    <t>おひさまのたね</t>
    <phoneticPr fontId="3"/>
  </si>
  <si>
    <t>おふろだいすき</t>
    <phoneticPr fontId="3"/>
  </si>
  <si>
    <t>松岡　享子</t>
    <rPh sb="0" eb="2">
      <t>マツオカ</t>
    </rPh>
    <rPh sb="3" eb="5">
      <t>キョウコ</t>
    </rPh>
    <phoneticPr fontId="3"/>
  </si>
  <si>
    <t>おへそのあな</t>
    <phoneticPr fontId="3"/>
  </si>
  <si>
    <t>おまえうまそうだな　</t>
    <phoneticPr fontId="3"/>
  </si>
  <si>
    <t>おまたせしました２</t>
    <phoneticPr fontId="3"/>
  </si>
  <si>
    <t>おまもりします　</t>
    <phoneticPr fontId="3"/>
  </si>
  <si>
    <t>主婦の友社</t>
    <rPh sb="0" eb="2">
      <t>シュフ</t>
    </rPh>
    <rPh sb="3" eb="4">
      <t>トモ</t>
    </rPh>
    <rPh sb="4" eb="5">
      <t>シャ</t>
    </rPh>
    <phoneticPr fontId="3"/>
  </si>
  <si>
    <t>おむかえします　</t>
    <phoneticPr fontId="3"/>
  </si>
  <si>
    <t>おむすびころりん</t>
    <phoneticPr fontId="3"/>
  </si>
  <si>
    <t>おめんであそぼうよ</t>
    <phoneticPr fontId="3"/>
  </si>
  <si>
    <t>おもいで</t>
    <phoneticPr fontId="3"/>
  </si>
  <si>
    <t>イーストプレス</t>
    <phoneticPr fontId="3"/>
  </si>
  <si>
    <t>おもいでがいっぱい</t>
    <phoneticPr fontId="3"/>
  </si>
  <si>
    <t>いもと　ようこ</t>
    <phoneticPr fontId="3"/>
  </si>
  <si>
    <t>小学館</t>
    <phoneticPr fontId="3"/>
  </si>
  <si>
    <t>おもいのどっち？</t>
    <phoneticPr fontId="3"/>
  </si>
  <si>
    <t>おもちのきもち</t>
    <phoneticPr fontId="3"/>
  </si>
  <si>
    <t>かがくい　ひろし</t>
    <phoneticPr fontId="3"/>
  </si>
  <si>
    <t>おやすみなさいおつきさま</t>
    <phoneticPr fontId="3"/>
  </si>
  <si>
    <t>マーガレット・ワイズ・ブラウン</t>
    <phoneticPr fontId="3"/>
  </si>
  <si>
    <t>おやすみなさいのほん</t>
    <phoneticPr fontId="3"/>
  </si>
  <si>
    <t>ジャン・シャロー</t>
    <phoneticPr fontId="3"/>
  </si>
  <si>
    <t>おやつがほーいどっさりほい</t>
    <phoneticPr fontId="3"/>
  </si>
  <si>
    <t>梅田　俊作・桂子</t>
    <rPh sb="0" eb="2">
      <t>ウメダ</t>
    </rPh>
    <rPh sb="3" eb="5">
      <t>シュンサク</t>
    </rPh>
    <rPh sb="6" eb="8">
      <t>ケイコ</t>
    </rPh>
    <phoneticPr fontId="3"/>
  </si>
  <si>
    <t>おやゆびひめ</t>
    <phoneticPr fontId="3"/>
  </si>
  <si>
    <t>おれはティラノサウルスだ</t>
    <phoneticPr fontId="3"/>
  </si>
  <si>
    <t>おんがくねずみジェラルディン</t>
    <phoneticPr fontId="3"/>
  </si>
  <si>
    <t>レオ・レオニ</t>
    <phoneticPr fontId="3"/>
  </si>
  <si>
    <t>おんどりと　ぬすっと</t>
    <phoneticPr fontId="3"/>
  </si>
  <si>
    <t>アーノルド・ローベル</t>
    <phoneticPr fontId="3"/>
  </si>
  <si>
    <t>おんなじ、おんなじ！でも、ちょっとちがう！</t>
    <phoneticPr fontId="3"/>
  </si>
  <si>
    <t>ジェニー・スー・コステキ＝ショー</t>
    <phoneticPr fontId="3"/>
  </si>
  <si>
    <t>光村教育図書</t>
    <rPh sb="0" eb="1">
      <t>ミツ</t>
    </rPh>
    <rPh sb="1" eb="2">
      <t>ムラ</t>
    </rPh>
    <rPh sb="2" eb="4">
      <t>キョウイク</t>
    </rPh>
    <rPh sb="4" eb="6">
      <t>トショ</t>
    </rPh>
    <phoneticPr fontId="3"/>
  </si>
  <si>
    <t>おんぶおんぶねえおんぶ</t>
    <phoneticPr fontId="3"/>
  </si>
  <si>
    <t>かあさんから生まれたんだよ</t>
    <rPh sb="6" eb="7">
      <t>ウ</t>
    </rPh>
    <phoneticPr fontId="3"/>
  </si>
  <si>
    <t>かあさんどうして</t>
    <phoneticPr fontId="3"/>
  </si>
  <si>
    <t>かあさんのいす</t>
    <phoneticPr fontId="3"/>
  </si>
  <si>
    <t>ベラ Ｂ．ウィリアムズ</t>
    <phoneticPr fontId="3"/>
  </si>
  <si>
    <t>あかね書房</t>
    <phoneticPr fontId="3"/>
  </si>
  <si>
    <t>かあさんのこころ</t>
    <phoneticPr fontId="3"/>
  </si>
  <si>
    <t>かあちゃんかいじゅう</t>
    <phoneticPr fontId="3"/>
  </si>
  <si>
    <t>ひかりのくに</t>
    <phoneticPr fontId="3"/>
  </si>
  <si>
    <t>がいこつ</t>
    <phoneticPr fontId="3"/>
  </si>
  <si>
    <t>がいこつさん</t>
    <phoneticPr fontId="3"/>
  </si>
  <si>
    <t>文化出版局</t>
    <phoneticPr fontId="3"/>
  </si>
  <si>
    <t>かいじゅうたちのいるところ</t>
    <phoneticPr fontId="3"/>
  </si>
  <si>
    <t>モーリス・センダック/神宮輝夫/訳</t>
    <rPh sb="11" eb="12">
      <t>カミ</t>
    </rPh>
    <rPh sb="12" eb="13">
      <t>ミヤ</t>
    </rPh>
    <rPh sb="13" eb="15">
      <t>テルオ</t>
    </rPh>
    <rPh sb="16" eb="17">
      <t>ヤク</t>
    </rPh>
    <phoneticPr fontId="3"/>
  </si>
  <si>
    <t>かいぶつぞろぞろ　</t>
    <phoneticPr fontId="3"/>
  </si>
  <si>
    <t>辻村　益朗</t>
    <rPh sb="0" eb="2">
      <t>ツジムラ</t>
    </rPh>
    <rPh sb="3" eb="4">
      <t>マ</t>
    </rPh>
    <rPh sb="4" eb="5">
      <t>ロウ</t>
    </rPh>
    <phoneticPr fontId="3"/>
  </si>
  <si>
    <t>買物絵本</t>
    <rPh sb="0" eb="2">
      <t>カイモノ</t>
    </rPh>
    <rPh sb="2" eb="4">
      <t>エホン</t>
    </rPh>
    <phoneticPr fontId="3"/>
  </si>
  <si>
    <t>かえるくんにきをつけて</t>
    <phoneticPr fontId="3"/>
  </si>
  <si>
    <t>カエルくんのおひるね</t>
    <phoneticPr fontId="3"/>
  </si>
  <si>
    <t>カエルくんのみずたまり</t>
    <phoneticPr fontId="3"/>
  </si>
  <si>
    <t>かえるとカレーライス</t>
    <phoneticPr fontId="3"/>
  </si>
  <si>
    <t>カエルもヒキガエルもうたえる</t>
    <phoneticPr fontId="3"/>
  </si>
  <si>
    <t>長崎出版</t>
    <rPh sb="0" eb="2">
      <t>ナガサキ</t>
    </rPh>
    <rPh sb="2" eb="4">
      <t>シュッパン</t>
    </rPh>
    <phoneticPr fontId="3"/>
  </si>
  <si>
    <t>かかかかか</t>
    <phoneticPr fontId="3"/>
  </si>
  <si>
    <t>かきやまぶし</t>
    <phoneticPr fontId="3"/>
  </si>
  <si>
    <t>かくしたのだあれ</t>
    <phoneticPr fontId="3"/>
  </si>
  <si>
    <t>角野栄子のちいさなどうわたち　</t>
    <rPh sb="0" eb="2">
      <t>カクノ</t>
    </rPh>
    <rPh sb="2" eb="4">
      <t>エイコ</t>
    </rPh>
    <phoneticPr fontId="3"/>
  </si>
  <si>
    <t>角野　栄子</t>
    <rPh sb="0" eb="2">
      <t>カクノ</t>
    </rPh>
    <rPh sb="3" eb="5">
      <t>エイコ</t>
    </rPh>
    <phoneticPr fontId="3"/>
  </si>
  <si>
    <t>あかね書房（ポプラ社）</t>
    <rPh sb="3" eb="5">
      <t>ショボウ</t>
    </rPh>
    <rPh sb="9" eb="10">
      <t>シャ</t>
    </rPh>
    <phoneticPr fontId="3"/>
  </si>
  <si>
    <t>かぐやひめ</t>
    <phoneticPr fontId="3"/>
  </si>
  <si>
    <t>かくれんぼ</t>
    <phoneticPr fontId="3"/>
  </si>
  <si>
    <t>せな　けいこ</t>
    <phoneticPr fontId="3"/>
  </si>
  <si>
    <t>かくれんぼかくれんぼ</t>
    <phoneticPr fontId="3"/>
  </si>
  <si>
    <t>かげ</t>
    <phoneticPr fontId="3"/>
  </si>
  <si>
    <t>かけまーすどん</t>
    <phoneticPr fontId="3"/>
  </si>
  <si>
    <t>かさじぞう</t>
    <phoneticPr fontId="3"/>
  </si>
  <si>
    <t>瀬田　貞二</t>
    <rPh sb="0" eb="2">
      <t>セタ</t>
    </rPh>
    <rPh sb="3" eb="5">
      <t>テイジ</t>
    </rPh>
    <phoneticPr fontId="3"/>
  </si>
  <si>
    <t>かさどろぼう</t>
    <phoneticPr fontId="3"/>
  </si>
  <si>
    <t>シビル・ウェタシンへ</t>
    <phoneticPr fontId="3"/>
  </si>
  <si>
    <t>ベネッセコーポレーション(徳間書店）</t>
    <rPh sb="13" eb="15">
      <t>トクマ</t>
    </rPh>
    <rPh sb="15" eb="17">
      <t>ショテン</t>
    </rPh>
    <phoneticPr fontId="3"/>
  </si>
  <si>
    <t>かさをささないシランさん</t>
    <phoneticPr fontId="3"/>
  </si>
  <si>
    <t>理論社</t>
    <phoneticPr fontId="3"/>
  </si>
  <si>
    <t>ガシガシねずみくん</t>
    <phoneticPr fontId="3"/>
  </si>
  <si>
    <t>クレヨンハウス</t>
    <phoneticPr fontId="3"/>
  </si>
  <si>
    <t>かしこいビル</t>
    <phoneticPr fontId="3"/>
  </si>
  <si>
    <t>ウイリアム・ニコルソン</t>
    <phoneticPr fontId="3"/>
  </si>
  <si>
    <t>ぺんぎん社</t>
    <rPh sb="4" eb="5">
      <t>シャ</t>
    </rPh>
    <phoneticPr fontId="3"/>
  </si>
  <si>
    <t>かずのえほん１・２・３</t>
    <phoneticPr fontId="3"/>
  </si>
  <si>
    <t>かぜがふいてきた‥‥</t>
    <phoneticPr fontId="3"/>
  </si>
  <si>
    <t>かぞえうたのほん</t>
    <phoneticPr fontId="3"/>
  </si>
  <si>
    <t>岸田　衿子</t>
    <rPh sb="0" eb="2">
      <t>キシダ</t>
    </rPh>
    <rPh sb="3" eb="5">
      <t>エリコ</t>
    </rPh>
    <phoneticPr fontId="3"/>
  </si>
  <si>
    <t>がたごとがたごと</t>
    <phoneticPr fontId="3"/>
  </si>
  <si>
    <t>かたちのおしゃべり</t>
    <phoneticPr fontId="3"/>
  </si>
  <si>
    <t>くもん出版</t>
    <phoneticPr fontId="3"/>
  </si>
  <si>
    <t>かちかちやま</t>
    <phoneticPr fontId="3"/>
  </si>
  <si>
    <t>おざわ　としお</t>
    <phoneticPr fontId="3"/>
  </si>
  <si>
    <t>どの館も所蔵がありません。</t>
    <rPh sb="2" eb="3">
      <t>カン</t>
    </rPh>
    <rPh sb="4" eb="6">
      <t>ショゾウ</t>
    </rPh>
    <phoneticPr fontId="3"/>
  </si>
  <si>
    <t>かっぱくんのしりとりどうぶつずかん</t>
    <phoneticPr fontId="3"/>
  </si>
  <si>
    <t>かっぱのこいのぼり</t>
    <phoneticPr fontId="3"/>
  </si>
  <si>
    <t>カッパのぬけがら</t>
    <phoneticPr fontId="3"/>
  </si>
  <si>
    <t>なかがわ　ちひろ</t>
    <phoneticPr fontId="3"/>
  </si>
  <si>
    <t>理論社</t>
    <rPh sb="0" eb="2">
      <t>リロン</t>
    </rPh>
    <rPh sb="2" eb="3">
      <t>シャ</t>
    </rPh>
    <phoneticPr fontId="3"/>
  </si>
  <si>
    <t>かぶと三十郎　明日に向かって飛
べの</t>
    <rPh sb="3" eb="5">
      <t>サンジュウ</t>
    </rPh>
    <rPh sb="5" eb="6">
      <t>ロウ</t>
    </rPh>
    <rPh sb="7" eb="9">
      <t>アス</t>
    </rPh>
    <rPh sb="10" eb="11">
      <t>ム</t>
    </rPh>
    <rPh sb="14" eb="15">
      <t>ト</t>
    </rPh>
    <phoneticPr fontId="3"/>
  </si>
  <si>
    <t>かぶと三十郎　きみのために生きる
の</t>
    <rPh sb="3" eb="5">
      <t>サンジュウ</t>
    </rPh>
    <rPh sb="5" eb="6">
      <t>ロウ</t>
    </rPh>
    <rPh sb="13" eb="14">
      <t>イ</t>
    </rPh>
    <phoneticPr fontId="3"/>
  </si>
  <si>
    <t>かぶと四十郎　お昼の決闘の
巻</t>
    <rPh sb="3" eb="5">
      <t>ヨンジュウ</t>
    </rPh>
    <rPh sb="5" eb="6">
      <t>ロウ</t>
    </rPh>
    <rPh sb="8" eb="9">
      <t>ヒル</t>
    </rPh>
    <rPh sb="10" eb="12">
      <t>ケットウ</t>
    </rPh>
    <rPh sb="14" eb="15">
      <t>マ</t>
    </rPh>
    <phoneticPr fontId="3"/>
  </si>
  <si>
    <t>かぶと四十郎　夕陽のカブトマンの
巻</t>
    <rPh sb="3" eb="5">
      <t>ヨンジュウ</t>
    </rPh>
    <rPh sb="5" eb="6">
      <t>ロウ</t>
    </rPh>
    <rPh sb="7" eb="9">
      <t>ユウヒ</t>
    </rPh>
    <rPh sb="17" eb="18">
      <t>マ</t>
    </rPh>
    <phoneticPr fontId="3"/>
  </si>
  <si>
    <t>かみさまからのおくりもの</t>
    <phoneticPr fontId="3"/>
  </si>
  <si>
    <t>ひぐち　みちこ</t>
    <phoneticPr fontId="3"/>
  </si>
  <si>
    <t>カミさま全員集合！</t>
    <rPh sb="4" eb="6">
      <t>ゼンイン</t>
    </rPh>
    <rPh sb="6" eb="8">
      <t>シュウゴウ</t>
    </rPh>
    <phoneticPr fontId="3"/>
  </si>
  <si>
    <t>かみさまはいるいない？</t>
    <phoneticPr fontId="3"/>
  </si>
  <si>
    <t>かみなり</t>
    <phoneticPr fontId="3"/>
  </si>
  <si>
    <t>かみなりのおやこ</t>
    <phoneticPr fontId="3"/>
  </si>
  <si>
    <t>かもとりごんべえ</t>
    <phoneticPr fontId="3"/>
  </si>
  <si>
    <t>からすの　パンやさん</t>
    <phoneticPr fontId="3"/>
  </si>
  <si>
    <t>かこ　さとし</t>
    <phoneticPr fontId="3"/>
  </si>
  <si>
    <t>からすのたまごにいちゃん</t>
    <phoneticPr fontId="3"/>
  </si>
  <si>
    <t>鈴木出版</t>
    <phoneticPr fontId="3"/>
  </si>
  <si>
    <t>からだがかゆい</t>
    <phoneticPr fontId="3"/>
  </si>
  <si>
    <t>岩合　日出子</t>
    <rPh sb="0" eb="1">
      <t>イワ</t>
    </rPh>
    <rPh sb="1" eb="2">
      <t>ゴウ</t>
    </rPh>
    <rPh sb="3" eb="6">
      <t>ヒデコ</t>
    </rPh>
    <phoneticPr fontId="3"/>
  </si>
  <si>
    <t>からだのみなさん</t>
    <phoneticPr fontId="3"/>
  </si>
  <si>
    <t>ガルドンのながぐつをはいたねこ</t>
    <phoneticPr fontId="3"/>
  </si>
  <si>
    <t>ポール・ガルドン</t>
    <phoneticPr fontId="3"/>
  </si>
  <si>
    <t>ほるぷ出版</t>
    <rPh sb="3" eb="5">
      <t>シュッパン</t>
    </rPh>
    <phoneticPr fontId="3"/>
  </si>
  <si>
    <t>カレーライスはこわいぞ</t>
    <phoneticPr fontId="3"/>
  </si>
  <si>
    <t>川のぼうけん</t>
    <rPh sb="0" eb="1">
      <t>カワ</t>
    </rPh>
    <phoneticPr fontId="3"/>
  </si>
  <si>
    <t>エリザベス・ローズ</t>
    <phoneticPr fontId="3"/>
  </si>
  <si>
    <t>岩波書店</t>
    <rPh sb="0" eb="2">
      <t>イワナミ</t>
    </rPh>
    <rPh sb="2" eb="4">
      <t>ショテン</t>
    </rPh>
    <phoneticPr fontId="3"/>
  </si>
  <si>
    <t>かんからかん</t>
    <phoneticPr fontId="3"/>
  </si>
  <si>
    <t>ガンジーさん</t>
    <phoneticPr fontId="3"/>
  </si>
  <si>
    <t>ガンバリルおじさんのまめスープ</t>
    <phoneticPr fontId="3"/>
  </si>
  <si>
    <t>やなせ　たかし</t>
    <phoneticPr fontId="3"/>
  </si>
  <si>
    <t>がんばる！たまごにいちゃん</t>
    <phoneticPr fontId="3"/>
  </si>
  <si>
    <t>きいてみようしんぞうのおと</t>
    <phoneticPr fontId="3"/>
  </si>
  <si>
    <t>ポール・シャワーズ</t>
    <phoneticPr fontId="3"/>
  </si>
  <si>
    <t>きいろいのはちょうちょ</t>
    <phoneticPr fontId="3"/>
  </si>
  <si>
    <t>きかんしゃがとおるよ</t>
    <phoneticPr fontId="3"/>
  </si>
  <si>
    <t>ゴールデン・マクドナルド</t>
    <phoneticPr fontId="3"/>
  </si>
  <si>
    <t>きつねのとうさんごちそうとった</t>
    <phoneticPr fontId="3"/>
  </si>
  <si>
    <t>ピーター・スピア</t>
    <phoneticPr fontId="3"/>
  </si>
  <si>
    <t>きになるともだち</t>
    <phoneticPr fontId="3"/>
  </si>
  <si>
    <t>きみなんか　だいきらいさ</t>
    <phoneticPr fontId="3"/>
  </si>
  <si>
    <t>ジャニス・メイ・ユードリー/小玉知子</t>
    <rPh sb="14" eb="16">
      <t>コダマ</t>
    </rPh>
    <rPh sb="16" eb="18">
      <t>トモコ</t>
    </rPh>
    <phoneticPr fontId="3"/>
  </si>
  <si>
    <t>きみはしっている</t>
    <phoneticPr fontId="3"/>
  </si>
  <si>
    <t>きみはほんとうにステキだね</t>
    <phoneticPr fontId="3"/>
  </si>
  <si>
    <t>きゃっきゃキャベツ</t>
    <phoneticPr fontId="3"/>
  </si>
  <si>
    <t>いわさ　ゆうこ</t>
    <phoneticPr fontId="3"/>
  </si>
  <si>
    <t>キャベツくん</t>
    <phoneticPr fontId="3"/>
  </si>
  <si>
    <t>長　新太</t>
  </si>
  <si>
    <t>文研出版</t>
  </si>
  <si>
    <t>キャベツくんとブタヤマさん</t>
    <phoneticPr fontId="3"/>
  </si>
  <si>
    <t>文研出版</t>
    <phoneticPr fontId="3"/>
  </si>
  <si>
    <t>キャベツくんのにちようび</t>
    <phoneticPr fontId="3"/>
  </si>
  <si>
    <t>給食番長</t>
    <rPh sb="0" eb="2">
      <t>キュウショク</t>
    </rPh>
    <rPh sb="2" eb="4">
      <t>バンチョウ</t>
    </rPh>
    <phoneticPr fontId="3"/>
  </si>
  <si>
    <t>よしなが　こうたく</t>
    <phoneticPr fontId="3"/>
  </si>
  <si>
    <t>ぎゅっとだっこ七五三</t>
    <rPh sb="7" eb="10">
      <t>シチゴサン</t>
    </rPh>
    <phoneticPr fontId="3"/>
  </si>
  <si>
    <t>きょうはソンミのうちでキムチをつけるひ！</t>
    <phoneticPr fontId="3"/>
  </si>
  <si>
    <t>チェ・インソン</t>
    <phoneticPr fontId="3"/>
  </si>
  <si>
    <t>セーラー出版</t>
    <rPh sb="4" eb="6">
      <t>シュッパン</t>
    </rPh>
    <phoneticPr fontId="3"/>
  </si>
  <si>
    <t xml:space="preserve">きょうはなんてうんがいいんだろう
</t>
    <phoneticPr fontId="3"/>
  </si>
  <si>
    <t>恐竜たち</t>
    <rPh sb="0" eb="2">
      <t>キョウリュウ</t>
    </rPh>
    <phoneticPr fontId="3"/>
  </si>
  <si>
    <t>黒川　みつひろ</t>
    <rPh sb="0" eb="2">
      <t>クロカワ</t>
    </rPh>
    <phoneticPr fontId="3"/>
  </si>
  <si>
    <t>きょうりゅうたち</t>
    <phoneticPr fontId="3"/>
  </si>
  <si>
    <t>パリッシュ/杉浦宏訳</t>
    <rPh sb="6" eb="8">
      <t>スギウラ</t>
    </rPh>
    <rPh sb="8" eb="9">
      <t>ヒロシ</t>
    </rPh>
    <rPh sb="9" eb="10">
      <t>ヤク</t>
    </rPh>
    <phoneticPr fontId="3"/>
  </si>
  <si>
    <t>文化出版局</t>
    <rPh sb="0" eb="2">
      <t>ブンカ</t>
    </rPh>
    <rPh sb="2" eb="5">
      <t>シュッパンキョク</t>
    </rPh>
    <phoneticPr fontId="3"/>
  </si>
  <si>
    <t>きょうりゅうのかいかた</t>
    <phoneticPr fontId="3"/>
  </si>
  <si>
    <t>くさの　だいすけ</t>
    <phoneticPr fontId="3"/>
  </si>
  <si>
    <t>きらきら</t>
    <phoneticPr fontId="3"/>
  </si>
  <si>
    <t>ギリギリかめん</t>
    <phoneticPr fontId="3"/>
  </si>
  <si>
    <t>きりぎりすくん</t>
    <phoneticPr fontId="3"/>
  </si>
  <si>
    <t>きりん</t>
    <phoneticPr fontId="3"/>
  </si>
  <si>
    <t>きれいなはこ</t>
    <phoneticPr fontId="3"/>
  </si>
  <si>
    <t>きんぎょがにげた</t>
    <phoneticPr fontId="3"/>
  </si>
  <si>
    <t>きんのたまごにいちゃん</t>
    <phoneticPr fontId="3"/>
  </si>
  <si>
    <t>くいしんぼうさぎ</t>
    <phoneticPr fontId="3"/>
  </si>
  <si>
    <t>クーくんツーくんとオバケ</t>
    <phoneticPr fontId="3"/>
  </si>
  <si>
    <t>クーくんツーくんとタコとイカ</t>
    <phoneticPr fontId="3"/>
  </si>
  <si>
    <t>クーくんツーくんとヘリコプター</t>
    <phoneticPr fontId="3"/>
  </si>
  <si>
    <t>串かつやよしこさん</t>
    <rPh sb="0" eb="1">
      <t>クシ</t>
    </rPh>
    <phoneticPr fontId="3"/>
  </si>
  <si>
    <t>くじらだ！</t>
    <phoneticPr fontId="3"/>
  </si>
  <si>
    <t>くすのきだんちは10かいだて</t>
    <phoneticPr fontId="3"/>
  </si>
  <si>
    <t>武鹿　悦子</t>
    <rPh sb="0" eb="1">
      <t>タケ</t>
    </rPh>
    <rPh sb="1" eb="2">
      <t>シカ</t>
    </rPh>
    <rPh sb="3" eb="5">
      <t>エツコ</t>
    </rPh>
    <phoneticPr fontId="3"/>
  </si>
  <si>
    <t xml:space="preserve">クッキーのおうさま  </t>
    <phoneticPr fontId="3"/>
  </si>
  <si>
    <t>竹下　文子</t>
    <phoneticPr fontId="3"/>
  </si>
  <si>
    <t>くまさぶろう</t>
    <phoneticPr fontId="3"/>
  </si>
  <si>
    <t>もり　ひさし</t>
    <phoneticPr fontId="3"/>
  </si>
  <si>
    <t>くまさんのおなか</t>
    <phoneticPr fontId="3"/>
  </si>
  <si>
    <t>くまときつね</t>
    <phoneticPr fontId="3"/>
  </si>
  <si>
    <t>くまのこうちょうせんせい</t>
    <phoneticPr fontId="3"/>
  </si>
  <si>
    <t>こんの　ひとみ</t>
    <phoneticPr fontId="3"/>
  </si>
  <si>
    <t>クモのいと</t>
    <phoneticPr fontId="3"/>
  </si>
  <si>
    <t>くもの日記ちょう</t>
    <rPh sb="3" eb="5">
      <t>ニッキ</t>
    </rPh>
    <phoneticPr fontId="3"/>
  </si>
  <si>
    <t>ぐりぐりくん</t>
    <phoneticPr fontId="3"/>
  </si>
  <si>
    <t>クリスマスにはおくりもの</t>
    <phoneticPr fontId="3"/>
  </si>
  <si>
    <t>ぐりとぐら</t>
    <phoneticPr fontId="3"/>
  </si>
  <si>
    <t>おおむら　ゆりこ</t>
    <phoneticPr fontId="3"/>
  </si>
  <si>
    <t>くるみわりにんぎょう</t>
    <phoneticPr fontId="3"/>
  </si>
  <si>
    <t>アンマリー・アンダーソン</t>
    <phoneticPr fontId="3"/>
  </si>
  <si>
    <t>徳間書店</t>
    <rPh sb="0" eb="2">
      <t>トクマ</t>
    </rPh>
    <rPh sb="2" eb="4">
      <t>ショテン</t>
    </rPh>
    <phoneticPr fontId="3"/>
  </si>
  <si>
    <t>グレート・ワンダーシップへようこそ！</t>
    <phoneticPr fontId="3"/>
  </si>
  <si>
    <t>くれよんのくろくん</t>
    <phoneticPr fontId="3"/>
  </si>
  <si>
    <t>なかや　みわ</t>
    <phoneticPr fontId="3"/>
  </si>
  <si>
    <t>くろずみ小太郎旅日記　おろち退治の巻</t>
    <rPh sb="4" eb="7">
      <t>コタロウ</t>
    </rPh>
    <rPh sb="7" eb="10">
      <t>タビニッキ</t>
    </rPh>
    <rPh sb="14" eb="16">
      <t>タイジ</t>
    </rPh>
    <rPh sb="17" eb="18">
      <t>マキ</t>
    </rPh>
    <phoneticPr fontId="3"/>
  </si>
  <si>
    <t>飯野　和好</t>
    <rPh sb="0" eb="2">
      <t>イイノ</t>
    </rPh>
    <rPh sb="3" eb="5">
      <t>カズヨシ</t>
    </rPh>
    <phoneticPr fontId="3"/>
  </si>
  <si>
    <t>黒ねこのおきゃくさま</t>
    <rPh sb="0" eb="1">
      <t>クロ</t>
    </rPh>
    <phoneticPr fontId="3"/>
  </si>
  <si>
    <t>ルース・エインズワース</t>
    <phoneticPr fontId="3"/>
  </si>
  <si>
    <t>くわずにょうぼう</t>
    <phoneticPr fontId="3"/>
  </si>
  <si>
    <t>稲田　和子</t>
    <rPh sb="0" eb="2">
      <t>イナダ</t>
    </rPh>
    <rPh sb="3" eb="5">
      <t>カズコ</t>
    </rPh>
    <phoneticPr fontId="3"/>
  </si>
  <si>
    <t>けっしてそうではありません</t>
    <phoneticPr fontId="3"/>
  </si>
  <si>
    <t>げんきにわんわん</t>
    <phoneticPr fontId="3"/>
  </si>
  <si>
    <t>こいしがどしーん</t>
    <phoneticPr fontId="3"/>
  </si>
  <si>
    <t>こいぬのうんち</t>
    <phoneticPr fontId="3"/>
  </si>
  <si>
    <t>クォン・ジョンセン</t>
    <phoneticPr fontId="3"/>
  </si>
  <si>
    <t>平凡社</t>
    <rPh sb="0" eb="3">
      <t>ヘイボンシャ</t>
    </rPh>
    <phoneticPr fontId="3"/>
  </si>
  <si>
    <t>仔牛の春</t>
    <rPh sb="0" eb="2">
      <t>コウシ</t>
    </rPh>
    <rPh sb="3" eb="4">
      <t>ハル</t>
    </rPh>
    <phoneticPr fontId="3"/>
  </si>
  <si>
    <t>校長先生のあたま</t>
    <rPh sb="0" eb="2">
      <t>コウチョウ</t>
    </rPh>
    <rPh sb="2" eb="4">
      <t>センセイ</t>
    </rPh>
    <phoneticPr fontId="3"/>
  </si>
  <si>
    <t>コウテイペンギンのおやこ</t>
    <phoneticPr fontId="3"/>
  </si>
  <si>
    <t>内山　晟</t>
    <rPh sb="0" eb="2">
      <t>ウチヤマ</t>
    </rPh>
    <rPh sb="3" eb="4">
      <t>アキラ</t>
    </rPh>
    <phoneticPr fontId="3"/>
  </si>
  <si>
    <t>こうのとりになったおうさま</t>
    <phoneticPr fontId="3"/>
  </si>
  <si>
    <t>みやがわ　たけお</t>
    <phoneticPr fontId="3"/>
  </si>
  <si>
    <t>ごきげんいかががちょうおくさん</t>
    <phoneticPr fontId="3"/>
  </si>
  <si>
    <t>ミりアム・クラーク・ポター</t>
    <phoneticPr fontId="3"/>
  </si>
  <si>
    <t>こぎつねコンチ</t>
    <phoneticPr fontId="3"/>
  </si>
  <si>
    <t>中川　季枝子</t>
    <rPh sb="0" eb="2">
      <t>ナカガワ</t>
    </rPh>
    <rPh sb="3" eb="4">
      <t>キ</t>
    </rPh>
    <rPh sb="4" eb="5">
      <t>エ</t>
    </rPh>
    <rPh sb="5" eb="6">
      <t>コ</t>
    </rPh>
    <phoneticPr fontId="3"/>
  </si>
  <si>
    <t>のら書店</t>
    <rPh sb="2" eb="4">
      <t>ショテン</t>
    </rPh>
    <phoneticPr fontId="3"/>
  </si>
  <si>
    <t>ごくらくねこ</t>
    <phoneticPr fontId="3"/>
  </si>
  <si>
    <t>ここにいたい！あっちへいきたい！</t>
    <phoneticPr fontId="3"/>
  </si>
  <si>
    <t>レオ・レオニ</t>
    <phoneticPr fontId="3"/>
  </si>
  <si>
    <t>ココロのヒカリ</t>
    <phoneticPr fontId="3"/>
  </si>
  <si>
    <t>ごちゃまぜカメレオン</t>
    <phoneticPr fontId="3"/>
  </si>
  <si>
    <t>エリック・カール</t>
    <phoneticPr fontId="3"/>
  </si>
  <si>
    <t>こっこさんのおみせ</t>
    <phoneticPr fontId="3"/>
  </si>
  <si>
    <t>片山　健</t>
    <rPh sb="0" eb="2">
      <t>カタヤマ</t>
    </rPh>
    <rPh sb="3" eb="4">
      <t>ケン</t>
    </rPh>
    <phoneticPr fontId="3"/>
  </si>
  <si>
    <t>こっぷ</t>
    <phoneticPr fontId="3"/>
  </si>
  <si>
    <t>ことば</t>
    <phoneticPr fontId="3"/>
  </si>
  <si>
    <t>架空社</t>
    <rPh sb="0" eb="2">
      <t>カクウ</t>
    </rPh>
    <rPh sb="2" eb="3">
      <t>シャ</t>
    </rPh>
    <phoneticPr fontId="3"/>
  </si>
  <si>
    <t>ことばあそびうた</t>
    <phoneticPr fontId="3"/>
  </si>
  <si>
    <t>ことばどんどん</t>
    <phoneticPr fontId="3"/>
  </si>
  <si>
    <t>ひかりのくに</t>
    <phoneticPr fontId="3"/>
  </si>
  <si>
    <t>ことばのえほんあいうえお</t>
    <phoneticPr fontId="3"/>
  </si>
  <si>
    <t>ことわざのえほん</t>
    <phoneticPr fontId="3"/>
  </si>
  <si>
    <t>西本　鶏介</t>
    <rPh sb="0" eb="2">
      <t>ニシモト</t>
    </rPh>
    <rPh sb="3" eb="4">
      <t>ケイ</t>
    </rPh>
    <rPh sb="4" eb="5">
      <t>スケ</t>
    </rPh>
    <phoneticPr fontId="3"/>
  </si>
  <si>
    <t>すずき出版</t>
    <rPh sb="3" eb="5">
      <t>シュッパン</t>
    </rPh>
    <phoneticPr fontId="3"/>
  </si>
  <si>
    <t>このいろなあに</t>
    <phoneticPr fontId="3"/>
  </si>
  <si>
    <t>せな　けいこ</t>
    <phoneticPr fontId="3"/>
  </si>
  <si>
    <t>このはのおかね、つかえます</t>
    <phoneticPr fontId="3"/>
  </si>
  <si>
    <t>もいち　くみこ</t>
    <phoneticPr fontId="3"/>
  </si>
  <si>
    <t>佼成出版社</t>
    <rPh sb="0" eb="2">
      <t>コウセイ</t>
    </rPh>
    <rPh sb="2" eb="5">
      <t>シュッパンシャ</t>
    </rPh>
    <phoneticPr fontId="3"/>
  </si>
  <si>
    <t>このフクロウったら！このブタったら！</t>
    <phoneticPr fontId="3"/>
  </si>
  <si>
    <t>アーノルド・ローベル</t>
    <phoneticPr fontId="3"/>
  </si>
  <si>
    <t>このよでいちばんはやいのは</t>
    <phoneticPr fontId="3"/>
  </si>
  <si>
    <t>ロバート・フローマン</t>
    <phoneticPr fontId="3"/>
  </si>
  <si>
    <t>こひつじクロ</t>
    <phoneticPr fontId="3"/>
  </si>
  <si>
    <t>エリザベス・ショー</t>
    <phoneticPr fontId="3"/>
  </si>
  <si>
    <t>こぶじいさま</t>
    <phoneticPr fontId="3"/>
  </si>
  <si>
    <t>松居　直・再話</t>
    <rPh sb="0" eb="2">
      <t>マツイ</t>
    </rPh>
    <rPh sb="3" eb="4">
      <t>ナオ</t>
    </rPh>
    <rPh sb="5" eb="7">
      <t>サイワ</t>
    </rPh>
    <phoneticPr fontId="3"/>
  </si>
  <si>
    <t>ゴミラのほし</t>
    <phoneticPr fontId="3"/>
  </si>
  <si>
    <t>やなせ　たかし</t>
    <phoneticPr fontId="3"/>
  </si>
  <si>
    <t>ゴムあたまポンたろう</t>
    <phoneticPr fontId="3"/>
  </si>
  <si>
    <t>ごめんなさい</t>
    <phoneticPr fontId="3"/>
  </si>
  <si>
    <t>いもと　ようこ</t>
    <phoneticPr fontId="3"/>
  </si>
  <si>
    <t>ごめんねともだち</t>
    <phoneticPr fontId="3"/>
  </si>
  <si>
    <t>これはうみ</t>
    <phoneticPr fontId="3"/>
  </si>
  <si>
    <t>これはおひさま</t>
    <phoneticPr fontId="3"/>
  </si>
  <si>
    <t>これはなみだ？</t>
    <phoneticPr fontId="3"/>
  </si>
  <si>
    <t>栗林　慧</t>
    <rPh sb="0" eb="2">
      <t>クリバヤシ</t>
    </rPh>
    <rPh sb="3" eb="4">
      <t>サトシ</t>
    </rPh>
    <phoneticPr fontId="3"/>
  </si>
  <si>
    <t>これはのみのぴこ</t>
    <phoneticPr fontId="3"/>
  </si>
  <si>
    <t>谷川　俊太郎</t>
    <phoneticPr fontId="3"/>
  </si>
  <si>
    <t>サンリード</t>
  </si>
  <si>
    <t>これはやま</t>
    <phoneticPr fontId="3"/>
  </si>
  <si>
    <t>リブロボート</t>
    <phoneticPr fontId="3"/>
  </si>
  <si>
    <t>これもむしぜんぶむし</t>
    <phoneticPr fontId="3"/>
  </si>
  <si>
    <t>ころころにゃーん</t>
    <phoneticPr fontId="3"/>
  </si>
  <si>
    <t>ころんちゃん</t>
    <phoneticPr fontId="3"/>
  </si>
  <si>
    <t>あきやま　ただし</t>
    <phoneticPr fontId="3"/>
  </si>
  <si>
    <t>こわーいおつかい</t>
    <phoneticPr fontId="3"/>
  </si>
  <si>
    <t>あかね書房</t>
    <phoneticPr fontId="3"/>
  </si>
  <si>
    <t>こわくないこわくない</t>
    <phoneticPr fontId="3"/>
  </si>
  <si>
    <t>コンタロウのひみつのでんわ</t>
    <phoneticPr fontId="3"/>
  </si>
  <si>
    <t>安房　直子</t>
    <rPh sb="0" eb="2">
      <t>アワ</t>
    </rPh>
    <rPh sb="3" eb="5">
      <t>ナオコ</t>
    </rPh>
    <phoneticPr fontId="3"/>
  </si>
  <si>
    <t>ブッキング</t>
    <phoneticPr fontId="3"/>
  </si>
  <si>
    <t>こんなことってあるかしら？</t>
    <phoneticPr fontId="3"/>
  </si>
  <si>
    <t>クレヨンハウス</t>
    <phoneticPr fontId="3"/>
  </si>
  <si>
    <t>こんにちは！へんてこライオン</t>
    <phoneticPr fontId="3"/>
  </si>
  <si>
    <t>こんにちはあかちゃん１</t>
    <phoneticPr fontId="3"/>
  </si>
  <si>
    <t>こんにちはあかちゃん２</t>
  </si>
  <si>
    <t>こんにちはあかちゃん３</t>
    <phoneticPr fontId="3"/>
  </si>
  <si>
    <t>こんにちはおにさん</t>
    <phoneticPr fontId="3"/>
  </si>
  <si>
    <t>こんにちはたまごにいちゃん</t>
    <phoneticPr fontId="3"/>
  </si>
  <si>
    <t>さあ、とんでごらん！</t>
  </si>
  <si>
    <t>サイモン・ジェームズ</t>
    <phoneticPr fontId="3"/>
  </si>
  <si>
    <t>岩崎書店</t>
  </si>
  <si>
    <t>サーカス！</t>
    <phoneticPr fontId="3"/>
  </si>
  <si>
    <t>ピーター・スピア</t>
    <phoneticPr fontId="3"/>
  </si>
  <si>
    <t>サーカスのライオン</t>
    <phoneticPr fontId="3"/>
  </si>
  <si>
    <t>かわむら　たかし</t>
    <phoneticPr fontId="3"/>
  </si>
  <si>
    <t>サインとマーク</t>
    <phoneticPr fontId="3"/>
  </si>
  <si>
    <t>村越　愛策</t>
    <rPh sb="0" eb="2">
      <t>ムラコシ</t>
    </rPh>
    <rPh sb="3" eb="4">
      <t>アイ</t>
    </rPh>
    <rPh sb="4" eb="5">
      <t>サク</t>
    </rPh>
    <phoneticPr fontId="3"/>
  </si>
  <si>
    <t>サカサかぞくのだんながなんだ</t>
    <phoneticPr fontId="3"/>
  </si>
  <si>
    <t>サカサかぞくのだんなキスがスキな
んだ</t>
    <phoneticPr fontId="3"/>
  </si>
  <si>
    <t>サカサかぞくのだんなしぶいぶしな
んだ</t>
    <phoneticPr fontId="3"/>
  </si>
  <si>
    <t>さかさのこもりくん</t>
    <phoneticPr fontId="3"/>
  </si>
  <si>
    <t>さかさのこもりくんとおおもり</t>
    <phoneticPr fontId="3"/>
  </si>
  <si>
    <t>さかさのこもりくんとこふくちゃん</t>
    <phoneticPr fontId="3"/>
  </si>
  <si>
    <t>さかさのこもりくんとてんこもり</t>
    <phoneticPr fontId="3"/>
  </si>
  <si>
    <t>さかさのこもりくんともりもり</t>
    <phoneticPr fontId="3"/>
  </si>
  <si>
    <t>さかさまライオン</t>
    <phoneticPr fontId="3"/>
  </si>
  <si>
    <t>さかな１ぴきなまのまま</t>
    <phoneticPr fontId="3"/>
  </si>
  <si>
    <t>さの　ようこ</t>
    <phoneticPr fontId="3"/>
  </si>
  <si>
    <t>さかなってなにさ</t>
    <phoneticPr fontId="3"/>
  </si>
  <si>
    <t>さとうねずみのケーキ</t>
    <phoneticPr fontId="3"/>
  </si>
  <si>
    <t>ジーン・ジオン</t>
    <phoneticPr fontId="3"/>
  </si>
  <si>
    <t>さとりくん</t>
    <phoneticPr fontId="3"/>
  </si>
  <si>
    <t>さびしいはさびしくない</t>
    <phoneticPr fontId="3"/>
  </si>
  <si>
    <t>さみしがりやのサンタさん</t>
    <phoneticPr fontId="3"/>
  </si>
  <si>
    <t>さよならチワオ</t>
    <phoneticPr fontId="3"/>
  </si>
  <si>
    <t>なりゆき　わかこ</t>
    <phoneticPr fontId="3"/>
  </si>
  <si>
    <t>さる・るるる</t>
    <phoneticPr fontId="3"/>
  </si>
  <si>
    <t>さるかに</t>
    <phoneticPr fontId="3"/>
  </si>
  <si>
    <t>さるじぞう</t>
    <phoneticPr fontId="3"/>
  </si>
  <si>
    <t>さんさんさん</t>
    <phoneticPr fontId="3"/>
  </si>
  <si>
    <t>さんせーい！</t>
    <phoneticPr fontId="3"/>
  </si>
  <si>
    <t>三びきのやぎのがらがらどん</t>
    <rPh sb="0" eb="1">
      <t>サン</t>
    </rPh>
    <phoneticPr fontId="3"/>
  </si>
  <si>
    <t>マーシャ・ブラウン</t>
    <phoneticPr fontId="3"/>
  </si>
  <si>
    <t>さんぽのしるし</t>
    <phoneticPr fontId="3"/>
  </si>
  <si>
    <t>三まいのおふだ</t>
    <rPh sb="0" eb="1">
      <t>サン</t>
    </rPh>
    <phoneticPr fontId="3"/>
  </si>
  <si>
    <t>竹崎　有斐</t>
    <rPh sb="0" eb="2">
      <t>タケザキ</t>
    </rPh>
    <rPh sb="3" eb="5">
      <t>ユイ</t>
    </rPh>
    <phoneticPr fontId="3"/>
  </si>
  <si>
    <t>ジェイミー・オルークとおばけイモ</t>
    <phoneticPr fontId="3"/>
  </si>
  <si>
    <t>トミー・デ・パオラ／再話・絵</t>
  </si>
  <si>
    <t>光村教育図書</t>
  </si>
  <si>
    <t>ジオジオのかんむり</t>
    <phoneticPr fontId="3"/>
  </si>
  <si>
    <t>岸田衿子/さく　中谷千代子/え</t>
    <rPh sb="0" eb="2">
      <t>キシダ</t>
    </rPh>
    <rPh sb="2" eb="4">
      <t>エリコ</t>
    </rPh>
    <rPh sb="8" eb="10">
      <t>ナカタニ</t>
    </rPh>
    <rPh sb="10" eb="13">
      <t>チヨコ</t>
    </rPh>
    <phoneticPr fontId="3"/>
  </si>
  <si>
    <t>ジオジオのたんじょうび</t>
    <phoneticPr fontId="3"/>
  </si>
  <si>
    <t>シオドアとものいうきのこ</t>
    <phoneticPr fontId="3"/>
  </si>
  <si>
    <t>ペンギン社</t>
    <rPh sb="4" eb="5">
      <t>シャ</t>
    </rPh>
    <phoneticPr fontId="3"/>
  </si>
  <si>
    <t>しずくのぼうけん</t>
    <phoneticPr fontId="3"/>
  </si>
  <si>
    <t>テルリコフスカ</t>
    <phoneticPr fontId="3"/>
  </si>
  <si>
    <t>したきりすずめ</t>
    <phoneticPr fontId="3"/>
  </si>
  <si>
    <t>長谷川　摂子</t>
    <rPh sb="0" eb="3">
      <t>ハセガワ</t>
    </rPh>
    <rPh sb="4" eb="6">
      <t>セツコ</t>
    </rPh>
    <phoneticPr fontId="3"/>
  </si>
  <si>
    <t>しっかりはしれば</t>
    <phoneticPr fontId="3"/>
  </si>
  <si>
    <t>しっぽのつり</t>
    <phoneticPr fontId="3"/>
  </si>
  <si>
    <t>じてんしゃきこきこ</t>
    <phoneticPr fontId="3"/>
  </si>
  <si>
    <t>シニガミさん</t>
    <phoneticPr fontId="3"/>
  </si>
  <si>
    <t>えほんの杜</t>
    <rPh sb="4" eb="5">
      <t>モリ</t>
    </rPh>
    <phoneticPr fontId="3"/>
  </si>
  <si>
    <t>しまふくろうのみずうみ</t>
  </si>
  <si>
    <t>手島　圭三郎／絵・文</t>
  </si>
  <si>
    <t>リブリオ出版</t>
  </si>
  <si>
    <t>シマリスのしまおくん</t>
    <phoneticPr fontId="3"/>
  </si>
  <si>
    <t>ジャイアント・ジョン</t>
    <phoneticPr fontId="3"/>
  </si>
  <si>
    <t>じゃがいもポテトくん</t>
    <phoneticPr fontId="3"/>
  </si>
  <si>
    <t>じゃんけんぽん</t>
    <phoneticPr fontId="3"/>
  </si>
  <si>
    <t>十二支のおはなし</t>
    <rPh sb="0" eb="2">
      <t>ジュウニ</t>
    </rPh>
    <rPh sb="2" eb="3">
      <t>シ</t>
    </rPh>
    <phoneticPr fontId="3"/>
  </si>
  <si>
    <t>十二支のはじまり</t>
    <rPh sb="0" eb="3">
      <t>ジュウニシ</t>
    </rPh>
    <phoneticPr fontId="3"/>
  </si>
  <si>
    <t>岩崎　京子</t>
    <rPh sb="0" eb="2">
      <t>イワサキ</t>
    </rPh>
    <rPh sb="3" eb="5">
      <t>キョウコ</t>
    </rPh>
    <phoneticPr fontId="3"/>
  </si>
  <si>
    <t>教育画劇</t>
    <rPh sb="0" eb="2">
      <t>キョウイク</t>
    </rPh>
    <rPh sb="2" eb="3">
      <t>カク</t>
    </rPh>
    <rPh sb="3" eb="4">
      <t>ゲキ</t>
    </rPh>
    <phoneticPr fontId="3"/>
  </si>
  <si>
    <t>しゅくだい</t>
    <phoneticPr fontId="3"/>
  </si>
  <si>
    <t>宗正　美子（原案）いもと　ようこ</t>
    <rPh sb="0" eb="1">
      <t>ムネ</t>
    </rPh>
    <rPh sb="1" eb="2">
      <t>マサ</t>
    </rPh>
    <rPh sb="3" eb="5">
      <t>ヨシコ</t>
    </rPh>
    <rPh sb="6" eb="8">
      <t>ゲンアン</t>
    </rPh>
    <phoneticPr fontId="3"/>
  </si>
  <si>
    <t>しょうたとなっとう</t>
    <phoneticPr fontId="3"/>
  </si>
  <si>
    <t>星川　ひろ子・星川　治雄</t>
    <rPh sb="0" eb="2">
      <t>ホシカワ</t>
    </rPh>
    <rPh sb="5" eb="6">
      <t>コ</t>
    </rPh>
    <rPh sb="7" eb="9">
      <t>ホシカワ</t>
    </rPh>
    <rPh sb="10" eb="12">
      <t>ハルオ</t>
    </rPh>
    <phoneticPr fontId="3"/>
  </si>
  <si>
    <t>しょうぼうじどうしゃ　じぷた</t>
    <phoneticPr fontId="3"/>
  </si>
  <si>
    <t>渡辺　茂男</t>
    <rPh sb="0" eb="2">
      <t>ワタナベ</t>
    </rPh>
    <rPh sb="3" eb="5">
      <t>シゲオ</t>
    </rPh>
    <phoneticPr fontId="3"/>
  </si>
  <si>
    <t>しょうぼうしょは大いそがし</t>
    <rPh sb="8" eb="9">
      <t>オオ</t>
    </rPh>
    <phoneticPr fontId="3"/>
  </si>
  <si>
    <t>ハネス・ヒュットナー</t>
    <phoneticPr fontId="3"/>
  </si>
  <si>
    <t>しょうぼうねこ</t>
    <phoneticPr fontId="3"/>
  </si>
  <si>
    <t>エスター・アベリル</t>
    <phoneticPr fontId="3"/>
  </si>
  <si>
    <t>ジョニーのかぞえうた</t>
    <phoneticPr fontId="3"/>
  </si>
  <si>
    <t>モーリス・センダック</t>
    <phoneticPr fontId="3"/>
  </si>
  <si>
    <t>しろいうま</t>
    <phoneticPr fontId="3"/>
  </si>
  <si>
    <t>しろもくろも、みんなおいで</t>
    <phoneticPr fontId="3"/>
  </si>
  <si>
    <t>あべ　弘士</t>
    <phoneticPr fontId="3"/>
  </si>
  <si>
    <t>しんくんとへんてこライオン</t>
    <phoneticPr fontId="3"/>
  </si>
  <si>
    <t>しんじなくてもいいけれど</t>
    <phoneticPr fontId="3"/>
  </si>
  <si>
    <t>しんせつなともだち</t>
    <phoneticPr fontId="3"/>
  </si>
  <si>
    <t>ファンイーチュン/君島久子訳</t>
    <rPh sb="9" eb="11">
      <t>キミシマ</t>
    </rPh>
    <rPh sb="11" eb="13">
      <t>ヒサコ</t>
    </rPh>
    <rPh sb="13" eb="14">
      <t>ヤク</t>
    </rPh>
    <phoneticPr fontId="3"/>
  </si>
  <si>
    <t>しんぶんしでつくろう</t>
    <phoneticPr fontId="3"/>
  </si>
  <si>
    <t>よしだ　きみまろ</t>
    <phoneticPr fontId="3"/>
  </si>
  <si>
    <t>スイミー　</t>
    <phoneticPr fontId="3"/>
  </si>
  <si>
    <t>スーフと白い馬</t>
    <rPh sb="4" eb="5">
      <t>シロ</t>
    </rPh>
    <rPh sb="6" eb="7">
      <t>ウマ</t>
    </rPh>
    <phoneticPr fontId="3"/>
  </si>
  <si>
    <t>スーホの白い馬</t>
    <rPh sb="4" eb="5">
      <t>シロ</t>
    </rPh>
    <rPh sb="6" eb="7">
      <t>ウマ</t>
    </rPh>
    <phoneticPr fontId="3"/>
  </si>
  <si>
    <t>大塚　勇三</t>
    <rPh sb="0" eb="2">
      <t>オオツカ</t>
    </rPh>
    <rPh sb="3" eb="5">
      <t>ユウゾウ</t>
    </rPh>
    <phoneticPr fontId="3"/>
  </si>
  <si>
    <t>すきになりそう‥‥</t>
    <phoneticPr fontId="3"/>
  </si>
  <si>
    <t>すずめのおくりもの</t>
    <phoneticPr fontId="3"/>
  </si>
  <si>
    <t>あわ　なおこ</t>
    <phoneticPr fontId="3"/>
  </si>
  <si>
    <t>すたすたかたつむり</t>
    <phoneticPr fontId="3"/>
  </si>
  <si>
    <t>ずっとずっといっしょだよ</t>
    <phoneticPr fontId="3"/>
  </si>
  <si>
    <t>ずっとそばに‥‥</t>
    <phoneticPr fontId="3"/>
  </si>
  <si>
    <t>スティーヴィーのこいぬ</t>
    <phoneticPr fontId="3"/>
  </si>
  <si>
    <t>マイラ・ベリー・ブラウン／文</t>
  </si>
  <si>
    <t>あすなろ書房</t>
  </si>
  <si>
    <t>すてきな三にんぐみ</t>
    <rPh sb="4" eb="5">
      <t>サン</t>
    </rPh>
    <phoneticPr fontId="3"/>
  </si>
  <si>
    <t>トミー＝アンゲラー/今江祥智訳</t>
    <rPh sb="10" eb="12">
      <t>イマエ</t>
    </rPh>
    <rPh sb="12" eb="13">
      <t>ショウ</t>
    </rPh>
    <rPh sb="13" eb="14">
      <t>トモ</t>
    </rPh>
    <rPh sb="14" eb="15">
      <t>ヤク</t>
    </rPh>
    <phoneticPr fontId="3"/>
  </si>
  <si>
    <t>すてきなずぼん</t>
    <phoneticPr fontId="3"/>
  </si>
  <si>
    <t>すみれとあり</t>
    <phoneticPr fontId="3"/>
  </si>
  <si>
    <t>矢間　芳子</t>
    <rPh sb="0" eb="1">
      <t>ヤ</t>
    </rPh>
    <rPh sb="1" eb="2">
      <t>アイダ</t>
    </rPh>
    <rPh sb="3" eb="5">
      <t>ヨシコ</t>
    </rPh>
    <phoneticPr fontId="3"/>
  </si>
  <si>
    <t>すやすやタヌキがねていたら</t>
    <phoneticPr fontId="3"/>
  </si>
  <si>
    <t>ずら～りキンギョ　ならべてみると・・・</t>
    <phoneticPr fontId="3"/>
  </si>
  <si>
    <t>松橋　利光</t>
    <rPh sb="0" eb="2">
      <t>マツハシ</t>
    </rPh>
    <rPh sb="3" eb="5">
      <t>トシミツ</t>
    </rPh>
    <phoneticPr fontId="3"/>
  </si>
  <si>
    <t>せいちゃん</t>
    <phoneticPr fontId="3"/>
  </si>
  <si>
    <t>松成 真理子</t>
  </si>
  <si>
    <t>ひさかたチャイルド</t>
  </si>
  <si>
    <t>せかい一わるいかいじゅう</t>
    <rPh sb="3" eb="4">
      <t>イチ</t>
    </rPh>
    <phoneticPr fontId="3"/>
  </si>
  <si>
    <t>パット・ハッチンス</t>
    <phoneticPr fontId="3"/>
  </si>
  <si>
    <t>世界は気になることばかり</t>
    <rPh sb="0" eb="2">
      <t>セカイ</t>
    </rPh>
    <rPh sb="3" eb="4">
      <t>キ</t>
    </rPh>
    <phoneticPr fontId="3"/>
  </si>
  <si>
    <t>せきたんやのくまさん</t>
    <phoneticPr fontId="3"/>
  </si>
  <si>
    <t>フィービ・ウォージントン</t>
    <phoneticPr fontId="3"/>
  </si>
  <si>
    <t>せんたくかあちゃん</t>
    <phoneticPr fontId="3"/>
  </si>
  <si>
    <t>さとう　わきこ</t>
    <phoneticPr fontId="3"/>
  </si>
  <si>
    <t>ぞうがいます</t>
    <phoneticPr fontId="3"/>
  </si>
  <si>
    <t>ぞうさん・くまさん</t>
    <phoneticPr fontId="3"/>
  </si>
  <si>
    <t>まど　みちお</t>
    <phoneticPr fontId="3"/>
  </si>
  <si>
    <t>ぞうのせなか</t>
    <phoneticPr fontId="3"/>
  </si>
  <si>
    <t>あきもと　やすし</t>
    <phoneticPr fontId="3"/>
  </si>
  <si>
    <t>ぞうはどこへいった？</t>
    <phoneticPr fontId="3"/>
  </si>
  <si>
    <t>そしたらそしたら</t>
    <phoneticPr fontId="3"/>
  </si>
  <si>
    <t>そして、トンキーもしんだ</t>
    <phoneticPr fontId="3"/>
  </si>
  <si>
    <t>たなべ　まもる</t>
    <phoneticPr fontId="3"/>
  </si>
  <si>
    <t>国土社</t>
    <rPh sb="0" eb="2">
      <t>コクド</t>
    </rPh>
    <rPh sb="2" eb="3">
      <t>シャ</t>
    </rPh>
    <phoneticPr fontId="3"/>
  </si>
  <si>
    <t>そして犬は走ってゆきます</t>
    <rPh sb="3" eb="4">
      <t>イヌ</t>
    </rPh>
    <rPh sb="5" eb="6">
      <t>ハシ</t>
    </rPh>
    <phoneticPr fontId="3"/>
  </si>
  <si>
    <t>そのこ</t>
    <phoneticPr fontId="3"/>
  </si>
  <si>
    <t>晶文社</t>
    <rPh sb="0" eb="1">
      <t>アキ</t>
    </rPh>
    <rPh sb="1" eb="2">
      <t>ブン</t>
    </rPh>
    <rPh sb="2" eb="3">
      <t>シャ</t>
    </rPh>
    <phoneticPr fontId="3"/>
  </si>
  <si>
    <t>そよそよとかぜがふいている</t>
    <phoneticPr fontId="3"/>
  </si>
  <si>
    <t>そらいろのたね</t>
    <phoneticPr fontId="3"/>
  </si>
  <si>
    <t>なかがわ　りえこ</t>
    <phoneticPr fontId="3"/>
  </si>
  <si>
    <t>そらとぶアヒル</t>
    <phoneticPr fontId="3"/>
  </si>
  <si>
    <t>そらまめくんのベット</t>
    <phoneticPr fontId="3"/>
  </si>
  <si>
    <t>そろそろぞろぞろ</t>
    <phoneticPr fontId="3"/>
  </si>
  <si>
    <t>ターちゃんとペリカン</t>
    <phoneticPr fontId="3"/>
  </si>
  <si>
    <t>ドン・フリーマン</t>
    <phoneticPr fontId="3"/>
  </si>
  <si>
    <t>だいくとおにろく</t>
  </si>
  <si>
    <t>松居　直</t>
  </si>
  <si>
    <t>福音館書店</t>
  </si>
  <si>
    <t>だいこくのたこ８さん</t>
    <phoneticPr fontId="3"/>
  </si>
  <si>
    <t>だいじょうぶかしらねずみくん</t>
    <phoneticPr fontId="3"/>
  </si>
  <si>
    <t>だいじょうぶだいじょうぶ</t>
    <phoneticPr fontId="3"/>
  </si>
  <si>
    <t>いとう　ひろし</t>
    <phoneticPr fontId="3"/>
  </si>
  <si>
    <t>評論社（講談社）</t>
    <rPh sb="0" eb="2">
      <t>ヒョウロン</t>
    </rPh>
    <rPh sb="2" eb="3">
      <t>シャ</t>
    </rPh>
    <rPh sb="4" eb="7">
      <t>コウダンシャ</t>
    </rPh>
    <phoneticPr fontId="3"/>
  </si>
  <si>
    <t>だいすきなかあさん</t>
    <phoneticPr fontId="3"/>
  </si>
  <si>
    <t>たいせつなこと</t>
  </si>
  <si>
    <t>マーガレット・ワイズ・ブラウン／さく</t>
  </si>
  <si>
    <t>フレーベル館</t>
  </si>
  <si>
    <t>たか～いたか～い</t>
    <phoneticPr fontId="3"/>
  </si>
  <si>
    <t>だがしかし</t>
    <phoneticPr fontId="3"/>
  </si>
  <si>
    <t>文溪堂</t>
    <rPh sb="0" eb="3">
      <t>ブンケイドウ</t>
    </rPh>
    <phoneticPr fontId="3"/>
  </si>
  <si>
    <t>たけのこにょきにょき</t>
    <phoneticPr fontId="3"/>
  </si>
  <si>
    <t>たこなんかじゃないよ</t>
    <phoneticPr fontId="3"/>
  </si>
  <si>
    <t>秋野　和子</t>
    <rPh sb="0" eb="2">
      <t>アキノ</t>
    </rPh>
    <rPh sb="3" eb="5">
      <t>カズコ</t>
    </rPh>
    <phoneticPr fontId="3"/>
  </si>
  <si>
    <t>だじゃれ日本一周　</t>
    <rPh sb="4" eb="6">
      <t>ニホン</t>
    </rPh>
    <rPh sb="6" eb="8">
      <t>イッシュウ</t>
    </rPh>
    <phoneticPr fontId="3"/>
  </si>
  <si>
    <t>ただいまいわないもん</t>
    <phoneticPr fontId="3"/>
  </si>
  <si>
    <t>だっこだっこねえだっこ</t>
    <phoneticPr fontId="3"/>
  </si>
  <si>
    <t>たつのこたろう</t>
  </si>
  <si>
    <t>松谷　みよ子</t>
    <phoneticPr fontId="3"/>
  </si>
  <si>
    <t>講談社</t>
  </si>
  <si>
    <t>たなからぼたもち</t>
    <phoneticPr fontId="3"/>
  </si>
  <si>
    <t>たぬきちおばけになる</t>
    <phoneticPr fontId="3"/>
  </si>
  <si>
    <t>たぬきちのともだち</t>
    <phoneticPr fontId="3"/>
  </si>
  <si>
    <t>たぬきのおつきみ</t>
    <phoneticPr fontId="3"/>
  </si>
  <si>
    <t>たびはみちづれ</t>
    <phoneticPr fontId="3"/>
  </si>
  <si>
    <t>たべたのだあれ</t>
    <phoneticPr fontId="3"/>
  </si>
  <si>
    <t>たべる</t>
    <phoneticPr fontId="3"/>
  </si>
  <si>
    <t>アートン</t>
    <phoneticPr fontId="3"/>
  </si>
  <si>
    <t>たま、たま、たま</t>
    <phoneticPr fontId="3"/>
  </si>
  <si>
    <t>たまごにいちゃん</t>
    <phoneticPr fontId="3"/>
  </si>
  <si>
    <t>たまごにいちゃんぐみ</t>
    <phoneticPr fontId="3"/>
  </si>
  <si>
    <t>たまごにいちゃんといっしょ</t>
    <phoneticPr fontId="3"/>
  </si>
  <si>
    <t>たまごねえちゃん</t>
    <phoneticPr fontId="3"/>
  </si>
  <si>
    <t>だめだめすいか</t>
    <phoneticPr fontId="3"/>
  </si>
  <si>
    <t>白土　あつこ</t>
    <rPh sb="0" eb="1">
      <t>シロ</t>
    </rPh>
    <rPh sb="1" eb="2">
      <t>ド</t>
    </rPh>
    <phoneticPr fontId="3"/>
  </si>
  <si>
    <t>ひさかたチャイルド</t>
    <phoneticPr fontId="3"/>
  </si>
  <si>
    <t>だるまちゃんとてんぐちゃん</t>
    <phoneticPr fontId="3"/>
  </si>
  <si>
    <t>加古　里子</t>
    <rPh sb="0" eb="2">
      <t>カコ</t>
    </rPh>
    <rPh sb="3" eb="5">
      <t>サトコ</t>
    </rPh>
    <phoneticPr fontId="3"/>
  </si>
  <si>
    <t>だれかがいます</t>
    <phoneticPr fontId="3"/>
  </si>
  <si>
    <t>だれがすんでいるのかな</t>
    <phoneticPr fontId="3"/>
  </si>
  <si>
    <t>だれだかわかるかい？　</t>
    <phoneticPr fontId="3"/>
  </si>
  <si>
    <t>今森　光彦</t>
    <rPh sb="0" eb="2">
      <t>イマモリ</t>
    </rPh>
    <rPh sb="3" eb="5">
      <t>ミツヒコ</t>
    </rPh>
    <phoneticPr fontId="3"/>
  </si>
  <si>
    <t>タンゲくん</t>
    <phoneticPr fontId="3"/>
  </si>
  <si>
    <t xml:space="preserve">たんたのたんけん  </t>
    <phoneticPr fontId="3"/>
  </si>
  <si>
    <t>中川　李枝子</t>
    <rPh sb="0" eb="2">
      <t>ナカガワ</t>
    </rPh>
    <rPh sb="3" eb="4">
      <t>リ</t>
    </rPh>
    <rPh sb="4" eb="5">
      <t>エダ</t>
    </rPh>
    <rPh sb="5" eb="6">
      <t>コ</t>
    </rPh>
    <phoneticPr fontId="3"/>
  </si>
  <si>
    <t>学研教育出版</t>
    <rPh sb="0" eb="2">
      <t>ガッケン</t>
    </rPh>
    <rPh sb="2" eb="4">
      <t>キョウイク</t>
    </rPh>
    <rPh sb="4" eb="6">
      <t>シュッパン</t>
    </rPh>
    <phoneticPr fontId="3"/>
  </si>
  <si>
    <t>たんたのたんてい</t>
    <phoneticPr fontId="3"/>
  </si>
  <si>
    <t>だんどんだんどん</t>
    <phoneticPr fontId="3"/>
  </si>
  <si>
    <t>たんぼのカエルのだいへんしん</t>
    <phoneticPr fontId="3"/>
  </si>
  <si>
    <t>内山　りゅう</t>
    <rPh sb="0" eb="2">
      <t>ウチヤマ</t>
    </rPh>
    <phoneticPr fontId="3"/>
  </si>
  <si>
    <t>ちいさいしょうぼうじどうしゃ</t>
    <phoneticPr fontId="3"/>
  </si>
  <si>
    <t>ロイス・レンスキー</t>
    <phoneticPr fontId="3"/>
  </si>
  <si>
    <t>ちいさなあめふりぐも</t>
    <phoneticPr fontId="3"/>
  </si>
  <si>
    <t>ちいさなうさぎはんしろう　１　はんしろうがわらった</t>
    <phoneticPr fontId="3"/>
  </si>
  <si>
    <t>グランまま社</t>
    <rPh sb="5" eb="6">
      <t>シャ</t>
    </rPh>
    <phoneticPr fontId="3"/>
  </si>
  <si>
    <t>ちいさなうさぎはんしろう　２　はんしろうがないた</t>
    <phoneticPr fontId="3"/>
  </si>
  <si>
    <t>ちいさなうさぎはんしろう　３　はんしろうがおこった</t>
    <phoneticPr fontId="3"/>
  </si>
  <si>
    <t>ちいさなうさぎはんしろう　４　はんしろうがねらっている</t>
    <phoneticPr fontId="3"/>
  </si>
  <si>
    <t>ちいさなうさこちゃん</t>
    <phoneticPr fontId="3"/>
  </si>
  <si>
    <t>ディック・ブルーナ</t>
    <phoneticPr fontId="3"/>
  </si>
  <si>
    <t>ちいさなきしゃ</t>
    <phoneticPr fontId="3"/>
  </si>
  <si>
    <t>ちいさなたいこ</t>
    <phoneticPr fontId="3"/>
  </si>
  <si>
    <t>ちいさなたまねぎさん　</t>
    <phoneticPr fontId="3"/>
  </si>
  <si>
    <t>ちいさなちいさな駅長さんの話</t>
    <rPh sb="8" eb="10">
      <t>エキチョウ</t>
    </rPh>
    <rPh sb="13" eb="14">
      <t>ハナシ</t>
    </rPh>
    <phoneticPr fontId="3"/>
  </si>
  <si>
    <t>いぬい　とみこ</t>
    <phoneticPr fontId="3"/>
  </si>
  <si>
    <t>ちいさなちいさなおんなのこ</t>
    <phoneticPr fontId="3"/>
  </si>
  <si>
    <t>フィリス・クラシロフスキー／文</t>
  </si>
  <si>
    <t>ちいさなヒッポ</t>
    <phoneticPr fontId="3"/>
  </si>
  <si>
    <t>ちからたろう</t>
    <phoneticPr fontId="3"/>
  </si>
  <si>
    <t>いまえ　よしとも</t>
    <phoneticPr fontId="3"/>
  </si>
  <si>
    <t>チコときんのいろのつばさ</t>
    <phoneticPr fontId="3"/>
  </si>
  <si>
    <t>あすなろ書房</t>
    <phoneticPr fontId="3"/>
  </si>
  <si>
    <t>ちびすけ　きらきら</t>
    <phoneticPr fontId="3"/>
  </si>
  <si>
    <t>ちびフクロウのぼうけん</t>
    <phoneticPr fontId="3"/>
  </si>
  <si>
    <t>ノーラ・スロイェギン</t>
    <phoneticPr fontId="3"/>
  </si>
  <si>
    <t>ちへいせんのみえるところ</t>
    <phoneticPr fontId="3"/>
  </si>
  <si>
    <t>エイプリル・ミュージック</t>
    <phoneticPr fontId="3"/>
  </si>
  <si>
    <t>ちゃいますちゃいます</t>
    <phoneticPr fontId="3"/>
  </si>
  <si>
    <t>ちゃぼのバンタム</t>
    <phoneticPr fontId="3"/>
  </si>
  <si>
    <t>ルイーズ・ファティオ</t>
    <phoneticPr fontId="3"/>
  </si>
  <si>
    <t>童話館出版</t>
    <rPh sb="0" eb="2">
      <t>ドウワ</t>
    </rPh>
    <rPh sb="2" eb="3">
      <t>カン</t>
    </rPh>
    <rPh sb="3" eb="5">
      <t>シュッパン</t>
    </rPh>
    <phoneticPr fontId="3"/>
  </si>
  <si>
    <t>ちゅーちゅー</t>
    <phoneticPr fontId="3"/>
  </si>
  <si>
    <t>チューチューこいぬ</t>
    <phoneticPr fontId="3"/>
  </si>
  <si>
    <t>チューリップさんのおきにいり</t>
    <phoneticPr fontId="3"/>
  </si>
  <si>
    <t>チョコレートのたねあげます</t>
    <phoneticPr fontId="3"/>
  </si>
  <si>
    <t>こぐれ　まさお</t>
    <phoneticPr fontId="3"/>
  </si>
  <si>
    <t>チョコレートパン</t>
    <phoneticPr fontId="3"/>
  </si>
  <si>
    <t>ちょっとだけ</t>
    <phoneticPr fontId="3"/>
  </si>
  <si>
    <t>くもん出版</t>
    <phoneticPr fontId="3"/>
  </si>
  <si>
    <t>ちょろりんのすてきなセーター</t>
    <phoneticPr fontId="3"/>
  </si>
  <si>
    <t>降矢　なな</t>
    <rPh sb="0" eb="1">
      <t>オ</t>
    </rPh>
    <rPh sb="1" eb="2">
      <t>ヤ</t>
    </rPh>
    <phoneticPr fontId="3"/>
  </si>
  <si>
    <t>つきのぼうや</t>
    <phoneticPr fontId="3"/>
  </si>
  <si>
    <t>イブ・スパング・オルセン</t>
    <phoneticPr fontId="3"/>
  </si>
  <si>
    <t>つきのよるに</t>
    <phoneticPr fontId="3"/>
  </si>
  <si>
    <t>いもと　ようこ</t>
    <phoneticPr fontId="3"/>
  </si>
  <si>
    <t>つきよのかいじゅう</t>
    <phoneticPr fontId="3"/>
  </si>
  <si>
    <t>つきよのキャベツくん</t>
    <phoneticPr fontId="3"/>
  </si>
  <si>
    <t>文研出版</t>
    <phoneticPr fontId="3"/>
  </si>
  <si>
    <t>つくし</t>
    <phoneticPr fontId="3"/>
  </si>
  <si>
    <t>甲斐　信枝</t>
    <rPh sb="0" eb="2">
      <t>カイ</t>
    </rPh>
    <rPh sb="3" eb="5">
      <t>ノブエ</t>
    </rPh>
    <phoneticPr fontId="3"/>
  </si>
  <si>
    <t>つるのおんがえし</t>
    <phoneticPr fontId="3"/>
  </si>
  <si>
    <t>いもとようこ</t>
    <phoneticPr fontId="3"/>
  </si>
  <si>
    <t>つれたつれた</t>
    <phoneticPr fontId="3"/>
  </si>
  <si>
    <t>解放出版社</t>
    <rPh sb="0" eb="2">
      <t>カイホウ</t>
    </rPh>
    <rPh sb="2" eb="4">
      <t>シュッパン</t>
    </rPh>
    <rPh sb="4" eb="5">
      <t>シャ</t>
    </rPh>
    <phoneticPr fontId="3"/>
  </si>
  <si>
    <t>であえてほんとうによかった</t>
    <phoneticPr fontId="3"/>
  </si>
  <si>
    <t>ティッチ</t>
    <phoneticPr fontId="3"/>
  </si>
  <si>
    <t>パット・ハッチンス</t>
    <phoneticPr fontId="3"/>
  </si>
  <si>
    <t>でえだらぼう</t>
    <phoneticPr fontId="3"/>
  </si>
  <si>
    <t>斉藤　隆介</t>
    <rPh sb="0" eb="2">
      <t>サイトウ</t>
    </rPh>
    <rPh sb="3" eb="5">
      <t>リュウスケ</t>
    </rPh>
    <phoneticPr fontId="3"/>
  </si>
  <si>
    <t>創風社</t>
    <rPh sb="0" eb="1">
      <t>ソウ</t>
    </rPh>
    <rPh sb="1" eb="2">
      <t>フウ</t>
    </rPh>
    <rPh sb="2" eb="3">
      <t>シャ</t>
    </rPh>
    <phoneticPr fontId="3"/>
  </si>
  <si>
    <t>でこちゃん</t>
    <phoneticPr fontId="3"/>
  </si>
  <si>
    <t>つちだ　のぶこ</t>
    <phoneticPr fontId="3"/>
  </si>
  <si>
    <t>ＰＨＰ研究所</t>
    <rPh sb="3" eb="6">
      <t>ケンキュウショ</t>
    </rPh>
    <phoneticPr fontId="3"/>
  </si>
  <si>
    <t>でたーっ</t>
    <phoneticPr fontId="3"/>
  </si>
  <si>
    <t>でっかいねずみとちっちゃなライオン</t>
    <phoneticPr fontId="3"/>
  </si>
  <si>
    <t>イブ・タイタス</t>
    <phoneticPr fontId="3"/>
  </si>
  <si>
    <t>大日本図書</t>
    <rPh sb="0" eb="3">
      <t>ダイニッポン</t>
    </rPh>
    <rPh sb="3" eb="5">
      <t>トショ</t>
    </rPh>
    <phoneticPr fontId="3"/>
  </si>
  <si>
    <t>ててててて</t>
    <phoneticPr fontId="3"/>
  </si>
  <si>
    <t>てとてとてとて</t>
    <phoneticPr fontId="3"/>
  </si>
  <si>
    <t>浜田　桂子</t>
    <rPh sb="0" eb="2">
      <t>ハマダ</t>
    </rPh>
    <rPh sb="3" eb="5">
      <t>ケイコ</t>
    </rPh>
    <phoneticPr fontId="3"/>
  </si>
  <si>
    <t>てのひらをたいように</t>
    <phoneticPr fontId="3"/>
  </si>
  <si>
    <t>やなせ　たかし</t>
    <phoneticPr fontId="3"/>
  </si>
  <si>
    <t>てぶくろ</t>
    <phoneticPr fontId="3"/>
  </si>
  <si>
    <t>ウクライナ民話/うちだりさこ訳</t>
    <rPh sb="5" eb="7">
      <t>ミンワ</t>
    </rPh>
    <phoneticPr fontId="3"/>
  </si>
  <si>
    <t>テレビくんにきをつけて</t>
    <phoneticPr fontId="3"/>
  </si>
  <si>
    <t>テレビさんのおともだち</t>
    <phoneticPr fontId="3"/>
  </si>
  <si>
    <t>てんぐさてんぐ　</t>
    <phoneticPr fontId="3"/>
  </si>
  <si>
    <t>せな　けいこ</t>
    <phoneticPr fontId="3"/>
  </si>
  <si>
    <t>てんごくのおとうちゃん</t>
    <phoneticPr fontId="3"/>
  </si>
  <si>
    <t>てんしさまがおりてくる</t>
    <phoneticPr fontId="3"/>
  </si>
  <si>
    <t>伝承おりがみ　</t>
    <rPh sb="0" eb="2">
      <t>デンショウ</t>
    </rPh>
    <phoneticPr fontId="3"/>
  </si>
  <si>
    <t>つじむら　ますろう</t>
    <phoneticPr fontId="3"/>
  </si>
  <si>
    <t>と・も・だ・ち</t>
    <phoneticPr fontId="3"/>
  </si>
  <si>
    <t>どいてよへびくん</t>
    <phoneticPr fontId="3"/>
  </si>
  <si>
    <t>どうぐのおばけ　</t>
    <phoneticPr fontId="3"/>
  </si>
  <si>
    <t>とうさん</t>
    <phoneticPr fontId="3"/>
  </si>
  <si>
    <t>とうさん　おはなしして</t>
    <phoneticPr fontId="3"/>
  </si>
  <si>
    <t>アーノルド・ローベル</t>
    <phoneticPr fontId="3"/>
  </si>
  <si>
    <t>文化出版局</t>
    <phoneticPr fontId="3"/>
  </si>
  <si>
    <t>とうさんのあしのうえで</t>
    <phoneticPr fontId="3"/>
  </si>
  <si>
    <t>とうさんまいご</t>
    <phoneticPr fontId="3"/>
  </si>
  <si>
    <t>どうしたの</t>
    <phoneticPr fontId="3"/>
  </si>
  <si>
    <t>どうしたの？へんてこライオン</t>
    <phoneticPr fontId="3"/>
  </si>
  <si>
    <t>どうするどうするあなのなか</t>
    <phoneticPr fontId="3"/>
  </si>
  <si>
    <t>きむら　ゆういち</t>
    <phoneticPr fontId="3"/>
  </si>
  <si>
    <t>どうぞのいす</t>
    <phoneticPr fontId="3"/>
  </si>
  <si>
    <t>香山　美子</t>
    <rPh sb="0" eb="2">
      <t>カヤマ</t>
    </rPh>
    <rPh sb="3" eb="5">
      <t>ヨシコ</t>
    </rPh>
    <phoneticPr fontId="3"/>
  </si>
  <si>
    <t>ひさかたチャイルド</t>
    <phoneticPr fontId="3"/>
  </si>
  <si>
    <t>とうふこぞう　</t>
    <phoneticPr fontId="3"/>
  </si>
  <si>
    <t>どうぶつえんのいっしゅうかん</t>
    <phoneticPr fontId="3"/>
  </si>
  <si>
    <t>斉藤　洋</t>
    <rPh sb="0" eb="2">
      <t>サイトウ</t>
    </rPh>
    <rPh sb="3" eb="4">
      <t>ヒロシ</t>
    </rPh>
    <phoneticPr fontId="3"/>
  </si>
  <si>
    <t>どうぶつえんのピクニック</t>
    <phoneticPr fontId="3"/>
  </si>
  <si>
    <t>岩波書店</t>
    <phoneticPr fontId="3"/>
  </si>
  <si>
    <t>どうぶつサーカスだん</t>
    <phoneticPr fontId="3"/>
  </si>
  <si>
    <t>リブロボート</t>
    <phoneticPr fontId="3"/>
  </si>
  <si>
    <t>動物たちのカーニバル</t>
    <rPh sb="0" eb="2">
      <t>ドウブツ</t>
    </rPh>
    <phoneticPr fontId="3"/>
  </si>
  <si>
    <t>どうぶつはやくちあいうえお</t>
    <phoneticPr fontId="3"/>
  </si>
  <si>
    <t>きしだ　えりこ</t>
    <phoneticPr fontId="3"/>
  </si>
  <si>
    <t>東北んめえもんのうた</t>
    <rPh sb="0" eb="2">
      <t>トウホク</t>
    </rPh>
    <phoneticPr fontId="3"/>
  </si>
  <si>
    <t>とき</t>
    <phoneticPr fontId="3"/>
  </si>
  <si>
    <t>トキのキンちゃん</t>
    <phoneticPr fontId="3"/>
  </si>
  <si>
    <t>とげとげ</t>
    <phoneticPr fontId="3"/>
  </si>
  <si>
    <t>とこてく</t>
    <phoneticPr fontId="3"/>
  </si>
  <si>
    <t>クレヨンハウス</t>
    <phoneticPr fontId="3"/>
  </si>
  <si>
    <t>どこどこ　ここ・ここ‥‥</t>
    <phoneticPr fontId="3"/>
  </si>
  <si>
    <t>どこどこどこ　いってきまーす</t>
    <phoneticPr fontId="3"/>
  </si>
  <si>
    <t>ひかりのくに</t>
    <phoneticPr fontId="3"/>
  </si>
  <si>
    <t>どこどこどこ　いってみたーい</t>
    <phoneticPr fontId="3"/>
  </si>
  <si>
    <t>どっちーぬくん</t>
    <phoneticPr fontId="3"/>
  </si>
  <si>
    <t>あきやま　ただし</t>
    <phoneticPr fontId="3"/>
  </si>
  <si>
    <t>とってもいいこと</t>
    <phoneticPr fontId="3"/>
  </si>
  <si>
    <t>どどどどど</t>
    <phoneticPr fontId="3"/>
  </si>
  <si>
    <t>となえもんくん　ちちんぷいぷいのまき</t>
    <phoneticPr fontId="3"/>
  </si>
  <si>
    <t>もとした　いづみ</t>
    <phoneticPr fontId="3"/>
  </si>
  <si>
    <t>となりのせきのますだくん</t>
    <phoneticPr fontId="3"/>
  </si>
  <si>
    <t>武田　美穂</t>
    <rPh sb="0" eb="2">
      <t>タケダ</t>
    </rPh>
    <rPh sb="3" eb="5">
      <t>ミホ</t>
    </rPh>
    <phoneticPr fontId="3"/>
  </si>
  <si>
    <t>となりのたぬき　チューリップえほん
えほん</t>
    <phoneticPr fontId="3"/>
  </si>
  <si>
    <t>とにもかくにもすてきななかま</t>
    <phoneticPr fontId="3"/>
  </si>
  <si>
    <t>とべバッタ</t>
    <phoneticPr fontId="3"/>
  </si>
  <si>
    <t>田島　征三</t>
    <rPh sb="0" eb="2">
      <t>タジマ</t>
    </rPh>
    <rPh sb="3" eb="4">
      <t>タダシ</t>
    </rPh>
    <rPh sb="4" eb="5">
      <t>サン</t>
    </rPh>
    <phoneticPr fontId="3"/>
  </si>
  <si>
    <t>とまとさんにきをつけて</t>
    <phoneticPr fontId="3"/>
  </si>
  <si>
    <t>ともだち</t>
    <phoneticPr fontId="3"/>
  </si>
  <si>
    <t>玉川大学出版部</t>
    <rPh sb="0" eb="2">
      <t>タマガワ</t>
    </rPh>
    <rPh sb="2" eb="4">
      <t>ダイガク</t>
    </rPh>
    <rPh sb="4" eb="6">
      <t>シュッパン</t>
    </rPh>
    <rPh sb="6" eb="7">
      <t>ブ</t>
    </rPh>
    <phoneticPr fontId="3"/>
  </si>
  <si>
    <t>ともだちいいな</t>
    <phoneticPr fontId="3"/>
  </si>
  <si>
    <t>ともだちおまじない</t>
    <phoneticPr fontId="3"/>
  </si>
  <si>
    <t>ともだちくるかな</t>
    <phoneticPr fontId="3"/>
  </si>
  <si>
    <t>ともだちごっこ</t>
    <phoneticPr fontId="3"/>
  </si>
  <si>
    <t>ともだちできたよ</t>
    <phoneticPr fontId="3"/>
  </si>
  <si>
    <t>内田　麟太郎</t>
    <rPh sb="0" eb="2">
      <t>ウチダ</t>
    </rPh>
    <rPh sb="3" eb="4">
      <t>リン</t>
    </rPh>
    <rPh sb="4" eb="6">
      <t>タロウ</t>
    </rPh>
    <phoneticPr fontId="3"/>
  </si>
  <si>
    <t>文研出版</t>
    <phoneticPr fontId="3"/>
  </si>
  <si>
    <t>ともだちのネロ</t>
    <phoneticPr fontId="3"/>
  </si>
  <si>
    <t>小学館</t>
    <phoneticPr fontId="3"/>
  </si>
  <si>
    <t>ともだちひきとりや</t>
    <phoneticPr fontId="3"/>
  </si>
  <si>
    <t>ドラキュラーってこわいの？</t>
    <phoneticPr fontId="3"/>
  </si>
  <si>
    <t>小峰書店</t>
    <rPh sb="0" eb="2">
      <t>コミネ</t>
    </rPh>
    <rPh sb="2" eb="4">
      <t>ショテン</t>
    </rPh>
    <phoneticPr fontId="3"/>
  </si>
  <si>
    <t>トラのじゅうたんになりたかったトラ</t>
    <phoneticPr fontId="3"/>
  </si>
  <si>
    <t>ジェラルド・ローズ／文・絵</t>
  </si>
  <si>
    <t>岩波書店</t>
  </si>
  <si>
    <t>とらはえらい</t>
    <phoneticPr fontId="3"/>
  </si>
  <si>
    <t>どろだんご</t>
    <phoneticPr fontId="3"/>
  </si>
  <si>
    <t>たなか　よしゆき</t>
    <phoneticPr fontId="3"/>
  </si>
  <si>
    <t>どろどろ</t>
    <phoneticPr fontId="3"/>
  </si>
  <si>
    <t>どろんこおそうじ</t>
    <phoneticPr fontId="3"/>
  </si>
  <si>
    <t>さとう　わきこ</t>
    <phoneticPr fontId="3"/>
  </si>
  <si>
    <t>どろんこハリー</t>
    <phoneticPr fontId="3"/>
  </si>
  <si>
    <t>とんでけかぼちゃ</t>
    <phoneticPr fontId="3"/>
  </si>
  <si>
    <t>ひさかたチャイルド</t>
    <phoneticPr fontId="3"/>
  </si>
  <si>
    <t>とんとんとん</t>
    <phoneticPr fontId="3"/>
  </si>
  <si>
    <t>とんとんとんのこもりうた</t>
    <phoneticPr fontId="3"/>
  </si>
  <si>
    <t>どんなにきみがすきだかあててごらん</t>
    <phoneticPr fontId="3"/>
  </si>
  <si>
    <t>サム・マクブラットニィ</t>
    <phoneticPr fontId="3"/>
  </si>
  <si>
    <t>なきすぎてはいけない</t>
    <phoneticPr fontId="3"/>
  </si>
  <si>
    <t>なくしたものみつけた</t>
    <phoneticPr fontId="3"/>
  </si>
  <si>
    <t>サンリード</t>
    <phoneticPr fontId="3"/>
  </si>
  <si>
    <t>なぞなぞえほん１のまき</t>
    <phoneticPr fontId="3"/>
  </si>
  <si>
    <t>中川　李枝子</t>
    <rPh sb="0" eb="2">
      <t>ナカガワ</t>
    </rPh>
    <rPh sb="3" eb="4">
      <t>リ</t>
    </rPh>
    <rPh sb="4" eb="5">
      <t>エ</t>
    </rPh>
    <rPh sb="5" eb="6">
      <t>コ</t>
    </rPh>
    <phoneticPr fontId="3"/>
  </si>
  <si>
    <t>なぞなぞえほん２のまき</t>
    <phoneticPr fontId="3"/>
  </si>
  <si>
    <t>なぞなぞえほん３のまき</t>
    <phoneticPr fontId="3"/>
  </si>
  <si>
    <t>なつはうみ</t>
    <phoneticPr fontId="3"/>
  </si>
  <si>
    <t>なつはぐんぐん</t>
    <phoneticPr fontId="3"/>
  </si>
  <si>
    <t>なにしているの？</t>
    <phoneticPr fontId="3"/>
  </si>
  <si>
    <t>なにもなくても　ことばあそび絵本</t>
    <rPh sb="14" eb="16">
      <t>エホン</t>
    </rPh>
    <phoneticPr fontId="3"/>
  </si>
  <si>
    <t>織田　道代</t>
    <rPh sb="0" eb="2">
      <t>オダ</t>
    </rPh>
    <rPh sb="3" eb="5">
      <t>ミチヨ</t>
    </rPh>
    <phoneticPr fontId="3"/>
  </si>
  <si>
    <t>なにをたべたかわかる？</t>
    <phoneticPr fontId="3"/>
  </si>
  <si>
    <t>生麦生米生卵</t>
    <rPh sb="0" eb="2">
      <t>ナマムギ</t>
    </rPh>
    <rPh sb="2" eb="4">
      <t>ナマゴメ</t>
    </rPh>
    <rPh sb="4" eb="6">
      <t>ナマタマゴ</t>
    </rPh>
    <phoneticPr fontId="3"/>
  </si>
  <si>
    <t>なめれおん</t>
    <phoneticPr fontId="3"/>
  </si>
  <si>
    <t>なりました</t>
    <phoneticPr fontId="3"/>
  </si>
  <si>
    <t>なわとびしましょ</t>
    <phoneticPr fontId="3"/>
  </si>
  <si>
    <t>なんだかうれしい</t>
    <phoneticPr fontId="3"/>
  </si>
  <si>
    <t>なんだかへんなのね</t>
    <phoneticPr fontId="3"/>
  </si>
  <si>
    <t>絵本塾出版</t>
    <phoneticPr fontId="3"/>
  </si>
  <si>
    <t>なんとなく</t>
    <phoneticPr fontId="3"/>
  </si>
  <si>
    <t>にこちゃんのママのて</t>
    <phoneticPr fontId="3"/>
  </si>
  <si>
    <t>にじ</t>
    <phoneticPr fontId="3"/>
  </si>
  <si>
    <t>さくらい　じゅんじ</t>
    <phoneticPr fontId="3"/>
  </si>
  <si>
    <t>にゃーご　</t>
    <phoneticPr fontId="3"/>
  </si>
  <si>
    <t>にゃんこおうじ</t>
    <phoneticPr fontId="3"/>
  </si>
  <si>
    <t>にゃんのてがみわんのてがみ</t>
    <phoneticPr fontId="3"/>
  </si>
  <si>
    <t>にゅーっするするする</t>
    <phoneticPr fontId="3"/>
  </si>
  <si>
    <t>にゅうどうぐも</t>
    <phoneticPr fontId="3"/>
  </si>
  <si>
    <t>野坂　勇作</t>
    <rPh sb="0" eb="2">
      <t>ノサカ</t>
    </rPh>
    <rPh sb="3" eb="5">
      <t>ユウサク</t>
    </rPh>
    <phoneticPr fontId="3"/>
  </si>
  <si>
    <t>にゅるぺろりん</t>
    <phoneticPr fontId="3"/>
  </si>
  <si>
    <t>にんじん</t>
    <phoneticPr fontId="3"/>
  </si>
  <si>
    <t>ぬぬぬぬぬ</t>
    <phoneticPr fontId="3"/>
  </si>
  <si>
    <t>ねえ　おはなししてよ</t>
    <phoneticPr fontId="3"/>
  </si>
  <si>
    <t>五味　太郎</t>
    <rPh sb="0" eb="1">
      <t>ゴ</t>
    </rPh>
    <rPh sb="1" eb="2">
      <t>アジ</t>
    </rPh>
    <rPh sb="3" eb="5">
      <t>タロウ</t>
    </rPh>
    <phoneticPr fontId="3"/>
  </si>
  <si>
    <t>ねえ、どれがいい？</t>
    <phoneticPr fontId="3"/>
  </si>
  <si>
    <t>ジョン・バーニンガム</t>
    <phoneticPr fontId="3"/>
  </si>
  <si>
    <t>ねえねえ</t>
    <phoneticPr fontId="3"/>
  </si>
  <si>
    <t>ねがいぼしかなえぼし</t>
    <phoneticPr fontId="3"/>
  </si>
  <si>
    <t>内田麟太郎</t>
    <rPh sb="0" eb="2">
      <t>ウチダ</t>
    </rPh>
    <rPh sb="2" eb="5">
      <t>リンタロウ</t>
    </rPh>
    <phoneticPr fontId="3"/>
  </si>
  <si>
    <t>ねこがいっぱい</t>
    <phoneticPr fontId="3"/>
  </si>
  <si>
    <t>グレース・スカール</t>
    <phoneticPr fontId="3"/>
  </si>
  <si>
    <t>ねこにこばん</t>
    <phoneticPr fontId="3"/>
  </si>
  <si>
    <t>ねこの絵本</t>
    <rPh sb="3" eb="5">
      <t>エホン</t>
    </rPh>
    <phoneticPr fontId="3"/>
  </si>
  <si>
    <t>ねこのかぞえうた　</t>
    <phoneticPr fontId="3"/>
  </si>
  <si>
    <t>ねこふんじゃった　</t>
    <phoneticPr fontId="3"/>
  </si>
  <si>
    <t>猫山</t>
    <rPh sb="0" eb="1">
      <t>ネコ</t>
    </rPh>
    <rPh sb="1" eb="2">
      <t>ヤマ</t>
    </rPh>
    <phoneticPr fontId="3"/>
  </si>
  <si>
    <t>ねずみくんの絵本１～</t>
    <rPh sb="6" eb="8">
      <t>エホン</t>
    </rPh>
    <phoneticPr fontId="3"/>
  </si>
  <si>
    <t>なかえ　よしを</t>
    <phoneticPr fontId="3"/>
  </si>
  <si>
    <t>ねずみくんのチョッキ</t>
    <phoneticPr fontId="3"/>
  </si>
  <si>
    <t>ねずみのいえさがし</t>
    <phoneticPr fontId="3"/>
  </si>
  <si>
    <t>ヘレン・ピアス</t>
    <phoneticPr fontId="3"/>
  </si>
  <si>
    <t>童話屋</t>
    <rPh sb="0" eb="2">
      <t>ドウワ</t>
    </rPh>
    <rPh sb="2" eb="3">
      <t>ヤ</t>
    </rPh>
    <phoneticPr fontId="3"/>
  </si>
  <si>
    <t>ねずみのすもう</t>
    <phoneticPr fontId="3"/>
  </si>
  <si>
    <t>ねずみのつきめくり</t>
    <phoneticPr fontId="3"/>
  </si>
  <si>
    <t>ねずみのともだちさがし</t>
    <phoneticPr fontId="3"/>
  </si>
  <si>
    <t>ねたふり</t>
    <phoneticPr fontId="3"/>
  </si>
  <si>
    <t>こいずみ　るみこ</t>
    <phoneticPr fontId="3"/>
  </si>
  <si>
    <t>ネッシーのおむこさん</t>
    <phoneticPr fontId="3"/>
  </si>
  <si>
    <t>角野　栄子</t>
    <rPh sb="0" eb="2">
      <t>カドノ</t>
    </rPh>
    <rPh sb="3" eb="5">
      <t>エイコ</t>
    </rPh>
    <phoneticPr fontId="3"/>
  </si>
  <si>
    <t>ねないこだれだ　</t>
    <phoneticPr fontId="3"/>
  </si>
  <si>
    <t>せなけいこ</t>
    <phoneticPr fontId="3"/>
  </si>
  <si>
    <t>ねぼすけはとどけい</t>
    <phoneticPr fontId="3"/>
  </si>
  <si>
    <t>ルイス・スロボドキン</t>
    <phoneticPr fontId="3"/>
  </si>
  <si>
    <t>ねむいよねむいよ</t>
    <phoneticPr fontId="3"/>
  </si>
  <si>
    <t>ねむりひめ　グリム童話</t>
    <rPh sb="9" eb="11">
      <t>ドウワ</t>
    </rPh>
    <phoneticPr fontId="3"/>
  </si>
  <si>
    <t>フェリクス・ホフマン</t>
    <phoneticPr fontId="3"/>
  </si>
  <si>
    <t>ねむる</t>
    <phoneticPr fontId="3"/>
  </si>
  <si>
    <t>ノアのはこぶね</t>
    <phoneticPr fontId="3"/>
  </si>
  <si>
    <t>女子パウロ会</t>
    <rPh sb="0" eb="2">
      <t>ジョシ</t>
    </rPh>
    <rPh sb="5" eb="6">
      <t>カイ</t>
    </rPh>
    <phoneticPr fontId="3"/>
  </si>
  <si>
    <t>ノコギリザメのなみだ</t>
    <phoneticPr fontId="3"/>
  </si>
  <si>
    <t>のこりものにはふくがある</t>
    <phoneticPr fontId="3"/>
  </si>
  <si>
    <t>のでのでので</t>
    <phoneticPr fontId="3"/>
  </si>
  <si>
    <t>のはらのおへや</t>
    <phoneticPr fontId="3"/>
  </si>
  <si>
    <t>みやこし　あきこ</t>
    <phoneticPr fontId="3"/>
  </si>
  <si>
    <t>はくちょう</t>
    <phoneticPr fontId="3"/>
  </si>
  <si>
    <t>ばけくらべ</t>
    <phoneticPr fontId="3"/>
  </si>
  <si>
    <t>松谷　みよ子</t>
    <rPh sb="0" eb="2">
      <t>マツタニ</t>
    </rPh>
    <rPh sb="5" eb="6">
      <t>コ</t>
    </rPh>
    <phoneticPr fontId="3"/>
  </si>
  <si>
    <t>ばけねこになりたい　</t>
    <phoneticPr fontId="3"/>
  </si>
  <si>
    <t>はじめてのおつかい</t>
    <phoneticPr fontId="3"/>
  </si>
  <si>
    <t>筒井　頼子</t>
    <rPh sb="0" eb="2">
      <t>ツツイ</t>
    </rPh>
    <rPh sb="3" eb="5">
      <t>ヨリコ</t>
    </rPh>
    <phoneticPr fontId="3"/>
  </si>
  <si>
    <t>はじめてのキャンプ</t>
    <phoneticPr fontId="3"/>
  </si>
  <si>
    <t>林　明子</t>
    <rPh sb="0" eb="1">
      <t>ハヤシ</t>
    </rPh>
    <rPh sb="2" eb="4">
      <t>アキコ</t>
    </rPh>
    <phoneticPr fontId="3"/>
  </si>
  <si>
    <t>はじめてのこっきえほん</t>
    <phoneticPr fontId="3"/>
  </si>
  <si>
    <t>てづか　あけみ</t>
    <phoneticPr fontId="3"/>
  </si>
  <si>
    <t>ピエ・ブックス</t>
    <phoneticPr fontId="3"/>
  </si>
  <si>
    <t>はじめまして</t>
    <phoneticPr fontId="3"/>
  </si>
  <si>
    <t>はしれ　ちいさいきかんしゃ</t>
    <phoneticPr fontId="3"/>
  </si>
  <si>
    <t>イブ・スパング・オルセン</t>
    <phoneticPr fontId="3"/>
  </si>
  <si>
    <t>はしれ、きたかぜ号</t>
    <rPh sb="8" eb="9">
      <t>ゴウ</t>
    </rPh>
    <phoneticPr fontId="3"/>
  </si>
  <si>
    <t>渡辺　有一</t>
    <rPh sb="0" eb="2">
      <t>ワタナベ</t>
    </rPh>
    <rPh sb="3" eb="5">
      <t>ユウイチ</t>
    </rPh>
    <phoneticPr fontId="3"/>
  </si>
  <si>
    <t>バスがきた</t>
    <phoneticPr fontId="3"/>
  </si>
  <si>
    <t>はだかのおうさま</t>
    <phoneticPr fontId="3"/>
  </si>
  <si>
    <t>はたらく くるま</t>
  </si>
  <si>
    <t>小賀野　実</t>
    <phoneticPr fontId="3"/>
  </si>
  <si>
    <t>ひかりのくに</t>
  </si>
  <si>
    <t>はたらく自動車ずかん</t>
  </si>
  <si>
    <t>高島 鎮雄 監修</t>
  </si>
  <si>
    <t>成美堂出版</t>
  </si>
  <si>
    <t>ばったくん</t>
    <phoneticPr fontId="3"/>
  </si>
  <si>
    <t>葉っぱのあかちゃん</t>
    <rPh sb="0" eb="1">
      <t>ハ</t>
    </rPh>
    <phoneticPr fontId="3"/>
  </si>
  <si>
    <t>平野　隆久</t>
    <rPh sb="0" eb="2">
      <t>ヒラノ</t>
    </rPh>
    <rPh sb="3" eb="5">
      <t>タカヒサ</t>
    </rPh>
    <phoneticPr fontId="3"/>
  </si>
  <si>
    <t>はなかっぱ</t>
    <phoneticPr fontId="3"/>
  </si>
  <si>
    <t>メディアファクトリー</t>
    <phoneticPr fontId="3"/>
  </si>
  <si>
    <t>はなかっぱおおきくなるぞ～！</t>
    <phoneticPr fontId="3"/>
  </si>
  <si>
    <t>はなかっぱがんばれ！アゲルちゃん</t>
    <phoneticPr fontId="3"/>
  </si>
  <si>
    <t>はなかっぱすてきなクリスマス</t>
    <phoneticPr fontId="3"/>
  </si>
  <si>
    <t>はなかっぱそっくりでびっくり</t>
    <phoneticPr fontId="3"/>
  </si>
  <si>
    <t>はなかっぱとグチャットン</t>
    <phoneticPr fontId="3"/>
  </si>
  <si>
    <t>はなかっぱのだいぼうけん</t>
    <phoneticPr fontId="3"/>
  </si>
  <si>
    <t>はなさかじいさん</t>
    <phoneticPr fontId="3"/>
  </si>
  <si>
    <t>はなすもんかー！</t>
    <phoneticPr fontId="3"/>
  </si>
  <si>
    <t>バナナ</t>
    <phoneticPr fontId="3"/>
  </si>
  <si>
    <t>斎藤 雅緒 絵／天野　實 指導</t>
    <phoneticPr fontId="3"/>
  </si>
  <si>
    <t>はなのあなのはなし</t>
    <phoneticPr fontId="3"/>
  </si>
  <si>
    <t>やぎゅう　げんいちろう</t>
    <phoneticPr fontId="3"/>
  </si>
  <si>
    <t>はなのはなうた</t>
    <phoneticPr fontId="3"/>
  </si>
  <si>
    <t>はなよりだんご</t>
    <phoneticPr fontId="3"/>
  </si>
  <si>
    <t>ハバードおばさんといぬ</t>
    <phoneticPr fontId="3"/>
  </si>
  <si>
    <t>文化出版局</t>
    <phoneticPr fontId="3"/>
  </si>
  <si>
    <t>はばたけ！ツバメ</t>
    <phoneticPr fontId="3"/>
  </si>
  <si>
    <t>孝森　まさひで</t>
    <rPh sb="0" eb="1">
      <t>タカシ</t>
    </rPh>
    <rPh sb="1" eb="2">
      <t>モリ</t>
    </rPh>
    <phoneticPr fontId="3"/>
  </si>
  <si>
    <t>草炎社</t>
    <rPh sb="0" eb="1">
      <t>ソウ</t>
    </rPh>
    <rPh sb="1" eb="2">
      <t>エン</t>
    </rPh>
    <rPh sb="2" eb="3">
      <t>シャ</t>
    </rPh>
    <phoneticPr fontId="3"/>
  </si>
  <si>
    <t>はまべにはいしがいっぱい</t>
    <phoneticPr fontId="3"/>
  </si>
  <si>
    <t>バムとケロのおかいもの</t>
    <phoneticPr fontId="3"/>
  </si>
  <si>
    <t>島田　ゆか</t>
    <rPh sb="0" eb="2">
      <t>シマダ</t>
    </rPh>
    <phoneticPr fontId="3"/>
  </si>
  <si>
    <t>はやいーおそい　たかいーひくい　</t>
    <phoneticPr fontId="3"/>
  </si>
  <si>
    <t>はやくあいたいな</t>
    <phoneticPr fontId="3"/>
  </si>
  <si>
    <t>はやくねてよ</t>
    <phoneticPr fontId="3"/>
  </si>
  <si>
    <t>はらぺこあおむし</t>
    <phoneticPr fontId="3"/>
  </si>
  <si>
    <t>エリック・カール/もりひさし訳</t>
    <rPh sb="14" eb="15">
      <t>ヤク</t>
    </rPh>
    <phoneticPr fontId="3"/>
  </si>
  <si>
    <t xml:space="preserve">はらぺこおおかみとぶたのまち
</t>
    <phoneticPr fontId="3"/>
  </si>
  <si>
    <t>はらぺこゆうれい　</t>
    <phoneticPr fontId="3"/>
  </si>
  <si>
    <t>ハリーのだいかつやく</t>
    <phoneticPr fontId="3"/>
  </si>
  <si>
    <t>ぺんぎんしゃ</t>
    <phoneticPr fontId="3"/>
  </si>
  <si>
    <t>はりねずみイガー・カ・イジー　</t>
    <phoneticPr fontId="3"/>
  </si>
  <si>
    <t>おの　りえん</t>
    <phoneticPr fontId="3"/>
  </si>
  <si>
    <t>はるですよふくろうおばさん</t>
    <phoneticPr fontId="3"/>
  </si>
  <si>
    <t>ハルのふえ</t>
    <phoneticPr fontId="3"/>
  </si>
  <si>
    <t>はるはゆらゆら</t>
    <phoneticPr fontId="3"/>
  </si>
  <si>
    <t>はるまでおあずけ</t>
    <phoneticPr fontId="3"/>
  </si>
  <si>
    <t>ベネッセコーポレーション</t>
    <phoneticPr fontId="3"/>
  </si>
  <si>
    <t>ハンタイおばけ</t>
  </si>
  <si>
    <t>トム＝マックレイ 作／青山　南 訳</t>
    <phoneticPr fontId="3"/>
  </si>
  <si>
    <t>ハンダのびっくりプレゼント</t>
  </si>
  <si>
    <t>アイリーン＝ブラウン 作／福本 友美子 訳</t>
    <phoneticPr fontId="3"/>
  </si>
  <si>
    <t>パンツぱんくろうぱたぱたえほん</t>
    <phoneticPr fontId="3"/>
  </si>
  <si>
    <t xml:space="preserve">パンやのろくちゃん　うんとね
</t>
    <phoneticPr fontId="3"/>
  </si>
  <si>
    <t>パンやのろくちゃん　おひさまのほん</t>
    <phoneticPr fontId="3"/>
  </si>
  <si>
    <t>パンやのろくちゃん　だからね
おひさまのほん</t>
    <phoneticPr fontId="3"/>
  </si>
  <si>
    <t>パンやのろくちゃん　でんしゃにのって</t>
    <phoneticPr fontId="3"/>
  </si>
  <si>
    <t>ぴあのうさぎ</t>
    <phoneticPr fontId="3"/>
  </si>
  <si>
    <t>ぴあのうさぎとみみおばけ</t>
    <phoneticPr fontId="3"/>
  </si>
  <si>
    <t>ピーターのいす</t>
    <phoneticPr fontId="3"/>
  </si>
  <si>
    <t>エズラ・ジャック・キーツ</t>
    <phoneticPr fontId="3"/>
  </si>
  <si>
    <t>ピーターのくちぶえ</t>
    <phoneticPr fontId="3"/>
  </si>
  <si>
    <t>ピーターのとおいみち</t>
    <phoneticPr fontId="3"/>
  </si>
  <si>
    <t>リー・キングマン</t>
    <phoneticPr fontId="3"/>
  </si>
  <si>
    <t>ぴかぴかドキドキ</t>
    <phoneticPr fontId="3"/>
  </si>
  <si>
    <t>びっくり！？昆虫館</t>
    <rPh sb="6" eb="8">
      <t>コンチュウ</t>
    </rPh>
    <rPh sb="8" eb="9">
      <t>カン</t>
    </rPh>
    <phoneticPr fontId="3"/>
  </si>
  <si>
    <t>びっくり水族館</t>
    <rPh sb="4" eb="7">
      <t>スイゾクカン</t>
    </rPh>
    <phoneticPr fontId="3"/>
  </si>
  <si>
    <t>びっくりたまご</t>
    <phoneticPr fontId="3"/>
  </si>
  <si>
    <t>レオ・レオニ</t>
    <phoneticPr fontId="3"/>
  </si>
  <si>
    <t>ひつじぱん</t>
    <phoneticPr fontId="3"/>
  </si>
  <si>
    <t>ひとあしひとあし</t>
    <phoneticPr fontId="3"/>
  </si>
  <si>
    <t>ヒトニツイテ</t>
    <phoneticPr fontId="3"/>
  </si>
  <si>
    <t>火の鳥</t>
    <rPh sb="0" eb="1">
      <t>ヒ</t>
    </rPh>
    <rPh sb="2" eb="3">
      <t>トリ</t>
    </rPh>
    <phoneticPr fontId="3"/>
  </si>
  <si>
    <t>ひばりの矢</t>
    <rPh sb="4" eb="5">
      <t>ヤ</t>
    </rPh>
    <phoneticPr fontId="3"/>
  </si>
  <si>
    <t>ビビビビビ</t>
    <phoneticPr fontId="3"/>
  </si>
  <si>
    <t>ひまわに</t>
    <phoneticPr fontId="3"/>
  </si>
  <si>
    <t>ひまわにとこらら</t>
    <phoneticPr fontId="3"/>
  </si>
  <si>
    <t>ひみつのがっき</t>
    <phoneticPr fontId="3"/>
  </si>
  <si>
    <t>ひょいひょいひょい</t>
    <phoneticPr fontId="3"/>
  </si>
  <si>
    <t>ひよこのかずはかぞえるな</t>
    <phoneticPr fontId="3"/>
  </si>
  <si>
    <t>イングリ・ドーレア/エドガー・パーリン・ドーレア</t>
    <phoneticPr fontId="3"/>
  </si>
  <si>
    <t>ビリーはもうすぐ1ねんせい</t>
    <phoneticPr fontId="3"/>
  </si>
  <si>
    <t>ローレンス・アンホールト</t>
    <phoneticPr fontId="3"/>
  </si>
  <si>
    <t>いわなみしょてん</t>
    <phoneticPr fontId="3"/>
  </si>
  <si>
    <t>プアー</t>
    <phoneticPr fontId="3"/>
  </si>
  <si>
    <t>ふうせんくまくん</t>
    <phoneticPr fontId="3"/>
  </si>
  <si>
    <t>ふうせんねこ　あーんあんの絵本</t>
    <rPh sb="13" eb="15">
      <t>エホン</t>
    </rPh>
    <phoneticPr fontId="3"/>
  </si>
  <si>
    <t>ぶうたんとかがみのぶうたん</t>
    <phoneticPr fontId="3"/>
  </si>
  <si>
    <t>ぶうたんのきいろいかさ</t>
    <phoneticPr fontId="3"/>
  </si>
  <si>
    <t>ぶうたんのタオルでへんし～ん</t>
    <phoneticPr fontId="3"/>
  </si>
  <si>
    <t>フォックスくんのあそびかた</t>
    <phoneticPr fontId="3"/>
  </si>
  <si>
    <t>ふきまんぶく</t>
    <phoneticPr fontId="3"/>
  </si>
  <si>
    <t>ぶきゃぶきゃぶー</t>
    <phoneticPr fontId="3"/>
  </si>
  <si>
    <t>ふくはうちおにもうち</t>
    <phoneticPr fontId="3"/>
  </si>
  <si>
    <t>ふしぎなカーニバル</t>
    <phoneticPr fontId="3"/>
  </si>
  <si>
    <t>ふしぎなたいこ</t>
    <phoneticPr fontId="3"/>
  </si>
  <si>
    <t>ふしぎなナイフ</t>
    <phoneticPr fontId="3"/>
  </si>
  <si>
    <t>中村　牧江・林　健</t>
    <rPh sb="0" eb="2">
      <t>ナカムラ</t>
    </rPh>
    <rPh sb="3" eb="4">
      <t>マキ</t>
    </rPh>
    <rPh sb="4" eb="5">
      <t>エ</t>
    </rPh>
    <rPh sb="6" eb="7">
      <t>ハヤシ</t>
    </rPh>
    <rPh sb="8" eb="9">
      <t>ケン</t>
    </rPh>
    <phoneticPr fontId="3"/>
  </si>
  <si>
    <t>ふしぎなもるもくん</t>
    <phoneticPr fontId="3"/>
  </si>
  <si>
    <t xml:space="preserve">ぶたくんと１００ぴきのおおかみ
</t>
    <phoneticPr fontId="3"/>
  </si>
  <si>
    <t>ぶたくんのたんじょうび</t>
    <phoneticPr fontId="3"/>
  </si>
  <si>
    <t>ふたごのでんしゃ</t>
    <phoneticPr fontId="3"/>
  </si>
  <si>
    <t>ブタとタコのダンス</t>
    <phoneticPr fontId="3"/>
  </si>
  <si>
    <t>ぶたのたね</t>
    <phoneticPr fontId="3"/>
  </si>
  <si>
    <t>佐々木　マキ</t>
    <rPh sb="0" eb="3">
      <t>ササキ</t>
    </rPh>
    <phoneticPr fontId="3"/>
  </si>
  <si>
    <t>ふたりではんぶん</t>
    <phoneticPr fontId="3"/>
  </si>
  <si>
    <t>ふでこぞう　</t>
    <phoneticPr fontId="3"/>
  </si>
  <si>
    <t>ふゆのおばけ　</t>
    <phoneticPr fontId="3"/>
  </si>
  <si>
    <t>ふゆはふわふわ</t>
    <phoneticPr fontId="3"/>
  </si>
  <si>
    <t>ふゆめがっしょうだん</t>
    <phoneticPr fontId="3"/>
  </si>
  <si>
    <t>長　新太</t>
    <rPh sb="0" eb="1">
      <t>チョウ</t>
    </rPh>
    <rPh sb="2" eb="3">
      <t>シン</t>
    </rPh>
    <rPh sb="3" eb="4">
      <t>フト</t>
    </rPh>
    <phoneticPr fontId="3"/>
  </si>
  <si>
    <t>ブレーメンのおんがくたい</t>
    <phoneticPr fontId="3"/>
  </si>
  <si>
    <t>ふんころがしのめいじんスカラベ</t>
    <phoneticPr fontId="3"/>
  </si>
  <si>
    <t>奥本　大三郎</t>
    <rPh sb="0" eb="2">
      <t>オクモト</t>
    </rPh>
    <rPh sb="3" eb="4">
      <t>ダイ</t>
    </rPh>
    <rPh sb="4" eb="6">
      <t>サブロウ</t>
    </rPh>
    <phoneticPr fontId="3"/>
  </si>
  <si>
    <t>フン虫</t>
    <rPh sb="2" eb="3">
      <t>チュウ</t>
    </rPh>
    <phoneticPr fontId="3"/>
  </si>
  <si>
    <t>へいきへいき</t>
    <phoneticPr fontId="3"/>
  </si>
  <si>
    <t>ペツェッティーノ</t>
    <phoneticPr fontId="3"/>
  </si>
  <si>
    <t>へびのしっぽ</t>
    <phoneticPr fontId="3"/>
  </si>
  <si>
    <t>二宮　由紀子</t>
    <rPh sb="0" eb="2">
      <t>ニノミヤ</t>
    </rPh>
    <rPh sb="3" eb="6">
      <t>ユキコ</t>
    </rPh>
    <phoneticPr fontId="3"/>
  </si>
  <si>
    <t>草土文化</t>
    <rPh sb="0" eb="1">
      <t>ソウ</t>
    </rPh>
    <rPh sb="1" eb="2">
      <t>ツチ</t>
    </rPh>
    <rPh sb="2" eb="4">
      <t>ブンカ</t>
    </rPh>
    <phoneticPr fontId="3"/>
  </si>
  <si>
    <t>ヘリコプターたち</t>
    <phoneticPr fontId="3"/>
  </si>
  <si>
    <t>ペレのあたらしいふく</t>
    <phoneticPr fontId="3"/>
  </si>
  <si>
    <t>エルサ・ベスコフ</t>
    <phoneticPr fontId="3"/>
  </si>
  <si>
    <t>ぺろぺろぺろ</t>
    <phoneticPr fontId="3"/>
  </si>
  <si>
    <t>ぺんぎんのたまごにいちゃん</t>
    <phoneticPr fontId="3"/>
  </si>
  <si>
    <t>へんしん！たまごにいちゃん</t>
    <phoneticPr fontId="3"/>
  </si>
  <si>
    <t>へんしん！たんぼレンジャー</t>
    <phoneticPr fontId="3"/>
  </si>
  <si>
    <t>へんしんオバケ</t>
    <phoneticPr fontId="3"/>
  </si>
  <si>
    <t>へんしんおんせん</t>
    <phoneticPr fontId="3"/>
  </si>
  <si>
    <t>へんしんかいじゅう</t>
    <phoneticPr fontId="3"/>
  </si>
  <si>
    <t>へんしんクイズ</t>
    <phoneticPr fontId="3"/>
  </si>
  <si>
    <t>へんしんコンサート</t>
    <phoneticPr fontId="3"/>
  </si>
  <si>
    <t>へんしんトイレ</t>
    <phoneticPr fontId="3"/>
  </si>
  <si>
    <t>へんしんとびばこ</t>
    <phoneticPr fontId="3"/>
  </si>
  <si>
    <t>へんしんトンネル</t>
    <phoneticPr fontId="3"/>
  </si>
  <si>
    <t>へんしんプレゼント</t>
    <phoneticPr fontId="3"/>
  </si>
  <si>
    <t>へんしんマジック</t>
    <phoneticPr fontId="3"/>
  </si>
  <si>
    <t>へんしんマンザイ</t>
    <phoneticPr fontId="3"/>
  </si>
  <si>
    <t>ペンちゃんギンちゃんおおきいのを
つりたいね！</t>
    <phoneticPr fontId="3"/>
  </si>
  <si>
    <t>へんてこもりにいこうよ</t>
    <phoneticPr fontId="3"/>
  </si>
  <si>
    <t>たかどの　ほうこ</t>
    <phoneticPr fontId="3"/>
  </si>
  <si>
    <t>へんてこライオンがいっぱい</t>
    <phoneticPr fontId="3"/>
  </si>
  <si>
    <t>ベントリー・ビーバーのものがたり</t>
    <phoneticPr fontId="3"/>
  </si>
  <si>
    <t>マージョリー・Ｗ・シャーマット</t>
    <phoneticPr fontId="3"/>
  </si>
  <si>
    <t>へんなおにぎり</t>
    <phoneticPr fontId="3"/>
  </si>
  <si>
    <t>へんなどうつぶ</t>
    <phoneticPr fontId="3"/>
  </si>
  <si>
    <t>ワンダ・ガアグ</t>
    <phoneticPr fontId="3"/>
  </si>
  <si>
    <t>瑞雲舎</t>
    <rPh sb="0" eb="2">
      <t>ズイウン</t>
    </rPh>
    <rPh sb="2" eb="3">
      <t>シャ</t>
    </rPh>
    <phoneticPr fontId="3"/>
  </si>
  <si>
    <t>ぼうぼうまんぼうくん</t>
    <phoneticPr fontId="3"/>
  </si>
  <si>
    <t>ぼく、あぶらぜみ</t>
    <phoneticPr fontId="3"/>
  </si>
  <si>
    <t>得田　之久</t>
    <rPh sb="0" eb="2">
      <t>トクダ</t>
    </rPh>
    <rPh sb="3" eb="4">
      <t>ノ</t>
    </rPh>
    <rPh sb="4" eb="5">
      <t>ヒサ</t>
    </rPh>
    <phoneticPr fontId="3"/>
  </si>
  <si>
    <t>ぼく、お月さまとはなしたよ</t>
    <rPh sb="4" eb="5">
      <t>ツキ</t>
    </rPh>
    <phoneticPr fontId="3"/>
  </si>
  <si>
    <t>フランク・アッシュ</t>
    <phoneticPr fontId="3"/>
  </si>
  <si>
    <t>ぼくがいっぱい</t>
    <phoneticPr fontId="3"/>
  </si>
  <si>
    <t>ぼくがラーメンたべてるとき</t>
  </si>
  <si>
    <t>長谷川　義史／作　絵</t>
  </si>
  <si>
    <t>教育画劇</t>
  </si>
  <si>
    <t>ぼく字がかけるよ</t>
    <rPh sb="2" eb="3">
      <t>ジ</t>
    </rPh>
    <phoneticPr fontId="3"/>
  </si>
  <si>
    <t>ビバリー＝ランデル</t>
    <phoneticPr fontId="3"/>
  </si>
  <si>
    <t>ぼくできるよ</t>
    <phoneticPr fontId="3"/>
  </si>
  <si>
    <t>ぼくとかあさん</t>
    <phoneticPr fontId="3"/>
  </si>
  <si>
    <t>ぼくにげちゃうよ</t>
    <phoneticPr fontId="3"/>
  </si>
  <si>
    <t>ブラウン/いわたみみ訳</t>
    <rPh sb="10" eb="11">
      <t>ヤク</t>
    </rPh>
    <phoneticPr fontId="3"/>
  </si>
  <si>
    <t>ぼくにもそのあいをください</t>
    <phoneticPr fontId="3"/>
  </si>
  <si>
    <t>ぼくのいぬがまいごです！</t>
    <phoneticPr fontId="3"/>
  </si>
  <si>
    <t>エズラ・ジャック・キーツ＆パット・シェール</t>
    <phoneticPr fontId="3"/>
  </si>
  <si>
    <t>ぼくのおじさん</t>
    <phoneticPr fontId="3"/>
  </si>
  <si>
    <t>ぼくのくれよん　</t>
    <phoneticPr fontId="3"/>
  </si>
  <si>
    <t>ぼくのすきなおじさん</t>
    <phoneticPr fontId="3"/>
  </si>
  <si>
    <t>ぼくのすきなやりかた</t>
    <phoneticPr fontId="3"/>
  </si>
  <si>
    <t>ぼくのだ！わたしのよ！</t>
    <phoneticPr fontId="3"/>
  </si>
  <si>
    <t>ぼくのはさみ</t>
    <phoneticPr fontId="3"/>
  </si>
  <si>
    <t>ぼくはかさ</t>
    <phoneticPr fontId="3"/>
  </si>
  <si>
    <t>ぼくはぼくだよ</t>
    <phoneticPr fontId="3"/>
  </si>
  <si>
    <t>あすなろ書房</t>
    <phoneticPr fontId="3"/>
  </si>
  <si>
    <t>ぼくんちのぺっと</t>
    <phoneticPr fontId="3"/>
  </si>
  <si>
    <t>ほしにむすばれて</t>
    <phoneticPr fontId="3"/>
  </si>
  <si>
    <t>ぽたぽたとぷん</t>
    <phoneticPr fontId="3"/>
  </si>
  <si>
    <t>さ・え・ら書房</t>
    <phoneticPr fontId="3"/>
  </si>
  <si>
    <t>ぽっかりつきがでましたら</t>
    <phoneticPr fontId="3"/>
  </si>
  <si>
    <t>ポテト・チップスができるまで</t>
    <phoneticPr fontId="3"/>
  </si>
  <si>
    <t>森山　京</t>
    <rPh sb="0" eb="2">
      <t>モリヤマ</t>
    </rPh>
    <rPh sb="3" eb="4">
      <t>ミヤコ</t>
    </rPh>
    <phoneticPr fontId="3"/>
  </si>
  <si>
    <t>ほね</t>
    <phoneticPr fontId="3"/>
  </si>
  <si>
    <t>堀内　誠一</t>
    <rPh sb="0" eb="2">
      <t>ホリウチ</t>
    </rPh>
    <rPh sb="3" eb="5">
      <t>セイイチ</t>
    </rPh>
    <phoneticPr fontId="3"/>
  </si>
  <si>
    <t>ぽぽぽぽぽ</t>
    <phoneticPr fontId="3"/>
  </si>
  <si>
    <t>ほんとうのことをいってもいいの？</t>
    <phoneticPr fontId="3"/>
  </si>
  <si>
    <t>パトリシア・Ｃ・マキサック</t>
    <phoneticPr fontId="3"/>
  </si>
  <si>
    <t>ほんとのおおきさ動物園</t>
    <rPh sb="8" eb="11">
      <t>ドウブツエン</t>
    </rPh>
    <phoneticPr fontId="3"/>
  </si>
  <si>
    <t>小宮　輝之（監修）</t>
    <rPh sb="0" eb="2">
      <t>コミヤ</t>
    </rPh>
    <rPh sb="3" eb="5">
      <t>テルユキ</t>
    </rPh>
    <rPh sb="6" eb="8">
      <t>カンシュウ</t>
    </rPh>
    <phoneticPr fontId="3"/>
  </si>
  <si>
    <t>ぽんぽん</t>
    <phoneticPr fontId="3"/>
  </si>
  <si>
    <t>ぽんぽんポコポコ</t>
    <phoneticPr fontId="3"/>
  </si>
  <si>
    <t>マーシャとくま　</t>
    <phoneticPr fontId="3"/>
  </si>
  <si>
    <t>Ｍ・ブラトフ</t>
    <phoneticPr fontId="3"/>
  </si>
  <si>
    <t>マイク・マリガンとスチーム・ショベル</t>
    <phoneticPr fontId="3"/>
  </si>
  <si>
    <t>バージニア・リー・バートン</t>
    <phoneticPr fontId="3"/>
  </si>
  <si>
    <t>童話館出版（福音館書店）</t>
    <rPh sb="0" eb="2">
      <t>ドウワ</t>
    </rPh>
    <rPh sb="2" eb="3">
      <t>カン</t>
    </rPh>
    <rPh sb="3" eb="5">
      <t>シュッパン</t>
    </rPh>
    <rPh sb="6" eb="8">
      <t>フクイン</t>
    </rPh>
    <rPh sb="8" eb="9">
      <t>カン</t>
    </rPh>
    <rPh sb="9" eb="11">
      <t>ショテン</t>
    </rPh>
    <phoneticPr fontId="3"/>
  </si>
  <si>
    <t>マイケルとスーザンは一年生</t>
    <rPh sb="10" eb="13">
      <t>イチネンセイ</t>
    </rPh>
    <phoneticPr fontId="3"/>
  </si>
  <si>
    <t>ドロシー・マリノ</t>
    <phoneticPr fontId="3"/>
  </si>
  <si>
    <t>まいごのまめのつる</t>
  </si>
  <si>
    <t>こだま　ともこ</t>
    <phoneticPr fontId="3"/>
  </si>
  <si>
    <t>まいったなあ</t>
    <phoneticPr fontId="3"/>
  </si>
  <si>
    <t>まけうさぎ</t>
    <phoneticPr fontId="3"/>
  </si>
  <si>
    <t>マザー・グース・ベスト</t>
    <phoneticPr fontId="3"/>
  </si>
  <si>
    <t>谷川俊太郎/訳</t>
    <rPh sb="0" eb="2">
      <t>タニガワ</t>
    </rPh>
    <rPh sb="2" eb="5">
      <t>シュンタロウ</t>
    </rPh>
    <rPh sb="6" eb="7">
      <t>ヤク</t>
    </rPh>
    <phoneticPr fontId="3"/>
  </si>
  <si>
    <t>草思社</t>
    <rPh sb="0" eb="1">
      <t>クサ</t>
    </rPh>
    <rPh sb="1" eb="2">
      <t>シ</t>
    </rPh>
    <rPh sb="2" eb="3">
      <t>シャ</t>
    </rPh>
    <phoneticPr fontId="3"/>
  </si>
  <si>
    <t>マシューのゆめ</t>
    <phoneticPr fontId="3"/>
  </si>
  <si>
    <t>まじょまつりにいこう</t>
    <phoneticPr fontId="3"/>
  </si>
  <si>
    <t>ましろのあさ</t>
    <phoneticPr fontId="3"/>
  </si>
  <si>
    <t>町たんけん　</t>
    <rPh sb="0" eb="1">
      <t>マチ</t>
    </rPh>
    <phoneticPr fontId="3"/>
  </si>
  <si>
    <t>秋山　とも子</t>
    <rPh sb="0" eb="2">
      <t>アキヤマ</t>
    </rPh>
    <rPh sb="5" eb="6">
      <t>コ</t>
    </rPh>
    <phoneticPr fontId="3"/>
  </si>
  <si>
    <t>まちのコウモリ</t>
    <phoneticPr fontId="3"/>
  </si>
  <si>
    <t>中川　雄三</t>
    <rPh sb="0" eb="2">
      <t>ナカガワ</t>
    </rPh>
    <rPh sb="3" eb="5">
      <t>ユウゾウ</t>
    </rPh>
    <phoneticPr fontId="3"/>
  </si>
  <si>
    <t>マックマウスさん</t>
    <phoneticPr fontId="3"/>
  </si>
  <si>
    <t>まっくろネリノ</t>
    <phoneticPr fontId="3"/>
  </si>
  <si>
    <t>ヘルガ・ガルラー</t>
    <phoneticPr fontId="3"/>
  </si>
  <si>
    <t>まてまてー！</t>
    <phoneticPr fontId="3"/>
  </si>
  <si>
    <t>まどからおくりもの</t>
    <phoneticPr fontId="3"/>
  </si>
  <si>
    <t>まねっこねこちゃん</t>
    <phoneticPr fontId="3"/>
  </si>
  <si>
    <t>ベネッセコーポレーション</t>
    <phoneticPr fontId="3"/>
  </si>
  <si>
    <t>マフィンおばさんのぱんや</t>
    <phoneticPr fontId="3"/>
  </si>
  <si>
    <t>竹林　亜紀</t>
    <rPh sb="0" eb="2">
      <t>タケバヤシ</t>
    </rPh>
    <rPh sb="3" eb="5">
      <t>アキ</t>
    </rPh>
    <phoneticPr fontId="3"/>
  </si>
  <si>
    <t>まほうつかいとねこ</t>
    <phoneticPr fontId="3"/>
  </si>
  <si>
    <t>まほうつかいのノナばあさん</t>
    <phoneticPr fontId="3"/>
  </si>
  <si>
    <t>トミー・デ・パオラ</t>
    <phoneticPr fontId="3"/>
  </si>
  <si>
    <t>ままです　すきです　すてきです</t>
    <phoneticPr fontId="3"/>
  </si>
  <si>
    <t>まめうし</t>
    <phoneticPr fontId="3"/>
  </si>
  <si>
    <t>まめうしくんとあいうえお</t>
    <phoneticPr fontId="3"/>
  </si>
  <si>
    <t>まめうしくんとこんにちは</t>
    <phoneticPr fontId="3"/>
  </si>
  <si>
    <t>まめうしくんとものまね～</t>
    <phoneticPr fontId="3"/>
  </si>
  <si>
    <t>まめうしとありす</t>
    <phoneticPr fontId="3"/>
  </si>
  <si>
    <t>まめうしとつぶた</t>
    <phoneticPr fontId="3"/>
  </si>
  <si>
    <t>まめうしとひめうし</t>
    <phoneticPr fontId="3"/>
  </si>
  <si>
    <t>まめうしとまめじい</t>
    <phoneticPr fontId="3"/>
  </si>
  <si>
    <t>まめうしとまめばあ</t>
    <phoneticPr fontId="3"/>
  </si>
  <si>
    <t>まめうしのおかあさん</t>
    <phoneticPr fontId="3"/>
  </si>
  <si>
    <t>まめうしのおとうさん</t>
    <phoneticPr fontId="3"/>
  </si>
  <si>
    <t>まめうしのクリスマス</t>
    <phoneticPr fontId="3"/>
  </si>
  <si>
    <t>まめうしのびっくりなあき</t>
    <phoneticPr fontId="3"/>
  </si>
  <si>
    <t>まめうしのももいろのはる</t>
    <phoneticPr fontId="3"/>
  </si>
  <si>
    <t>まゆとおに</t>
  </si>
  <si>
    <t>富安　陽子</t>
    <phoneticPr fontId="3"/>
  </si>
  <si>
    <t>まり</t>
    <phoneticPr fontId="3"/>
  </si>
  <si>
    <t>まりーちゃんとひつじ</t>
    <phoneticPr fontId="3"/>
  </si>
  <si>
    <t>フランソワーズ/与田準一訳</t>
    <rPh sb="8" eb="10">
      <t>ヨダ</t>
    </rPh>
    <rPh sb="10" eb="12">
      <t>ジュンイチ</t>
    </rPh>
    <rPh sb="12" eb="13">
      <t>ヤク</t>
    </rPh>
    <phoneticPr fontId="3"/>
  </si>
  <si>
    <t>まわるおすし</t>
    <phoneticPr fontId="3"/>
  </si>
  <si>
    <t>まんぷくでぇす</t>
    <phoneticPr fontId="3"/>
  </si>
  <si>
    <t>みさき</t>
    <phoneticPr fontId="3"/>
  </si>
  <si>
    <t>みどりのしっぽのねずみ</t>
    <phoneticPr fontId="3"/>
  </si>
  <si>
    <t>みみずのオッサン</t>
    <phoneticPr fontId="3"/>
  </si>
  <si>
    <t>ミリー・モリー・マンデーのおはなし</t>
    <phoneticPr fontId="3"/>
  </si>
  <si>
    <t>ジョイス・Ｌ・ブリスリー</t>
    <phoneticPr fontId="3"/>
  </si>
  <si>
    <t>ミリーのすてきなぼうし</t>
    <phoneticPr fontId="3"/>
  </si>
  <si>
    <t>きたむら　さとし</t>
    <phoneticPr fontId="3"/>
  </si>
  <si>
    <t>みりょくのみ</t>
    <phoneticPr fontId="3"/>
  </si>
  <si>
    <t>みんなうんち</t>
    <phoneticPr fontId="3"/>
  </si>
  <si>
    <t>みんながおしえてくれました</t>
    <phoneticPr fontId="3"/>
  </si>
  <si>
    <t>みんなでつくっちゃった</t>
    <phoneticPr fontId="3"/>
  </si>
  <si>
    <t>大日本図書</t>
    <phoneticPr fontId="3"/>
  </si>
  <si>
    <t>みんなのえほん</t>
    <phoneticPr fontId="3"/>
  </si>
  <si>
    <t>みんなのかお</t>
    <phoneticPr fontId="3"/>
  </si>
  <si>
    <t>さとう　あきら</t>
    <phoneticPr fontId="3"/>
  </si>
  <si>
    <t>みんなのひつじさん</t>
    <phoneticPr fontId="3"/>
  </si>
  <si>
    <t>むかしむかし</t>
    <phoneticPr fontId="3"/>
  </si>
  <si>
    <t>イーストプレス</t>
    <phoneticPr fontId="3"/>
  </si>
  <si>
    <t>むしたちのうんどうかい</t>
  </si>
  <si>
    <t xml:space="preserve">得田 之久 </t>
  </si>
  <si>
    <t xml:space="preserve">童心社 </t>
  </si>
  <si>
    <t>むしのあいうえお</t>
    <phoneticPr fontId="3"/>
  </si>
  <si>
    <t>むしむしでんしゃ</t>
    <phoneticPr fontId="3"/>
  </si>
  <si>
    <t>むしをたべる　くさ</t>
    <phoneticPr fontId="3"/>
  </si>
  <si>
    <t>渡邊　弘晴</t>
    <rPh sb="0" eb="2">
      <t>ワタナベ</t>
    </rPh>
    <rPh sb="3" eb="4">
      <t>ヒロ</t>
    </rPh>
    <rPh sb="4" eb="5">
      <t>ハ</t>
    </rPh>
    <phoneticPr fontId="3"/>
  </si>
  <si>
    <t>めがねうさぎのうみぼうずがでる！</t>
    <phoneticPr fontId="3"/>
  </si>
  <si>
    <t>めがねうさぎのクリスマスったらクリスマス</t>
    <phoneticPr fontId="3"/>
  </si>
  <si>
    <t>めがねなんか、かけないよ</t>
    <phoneticPr fontId="3"/>
  </si>
  <si>
    <t>レイン・スミス</t>
    <phoneticPr fontId="3"/>
  </si>
  <si>
    <t>めっきらもっきらどおんどん</t>
    <phoneticPr fontId="3"/>
  </si>
  <si>
    <t>めの　まど　あけろ</t>
    <phoneticPr fontId="3"/>
  </si>
  <si>
    <t>メロウ　</t>
    <phoneticPr fontId="3"/>
  </si>
  <si>
    <t>もういーいかい</t>
    <phoneticPr fontId="3"/>
  </si>
  <si>
    <t>もうなかないよ</t>
    <phoneticPr fontId="3"/>
  </si>
  <si>
    <t>モーイイヨ</t>
    <phoneticPr fontId="3"/>
  </si>
  <si>
    <t>もけら　もけら</t>
  </si>
  <si>
    <t>山下　洋輔</t>
    <phoneticPr fontId="3"/>
  </si>
  <si>
    <t>モコモコちゃん家出する</t>
    <rPh sb="7" eb="9">
      <t>イエデ</t>
    </rPh>
    <phoneticPr fontId="3"/>
  </si>
  <si>
    <t>もこもこもこ</t>
    <phoneticPr fontId="3"/>
  </si>
  <si>
    <t>もじもじさんのことば劇場</t>
    <rPh sb="10" eb="12">
      <t>ゲキジョウ</t>
    </rPh>
    <phoneticPr fontId="3"/>
  </si>
  <si>
    <t>西村　敏雄</t>
    <rPh sb="0" eb="2">
      <t>ニシムラ</t>
    </rPh>
    <rPh sb="3" eb="5">
      <t>トシオ</t>
    </rPh>
    <phoneticPr fontId="3"/>
  </si>
  <si>
    <t>もじゃもじゃ　</t>
    <phoneticPr fontId="3"/>
  </si>
  <si>
    <t>もじゃもじゃしたものなーに？</t>
    <phoneticPr fontId="3"/>
  </si>
  <si>
    <t>もったいないばあさん</t>
    <phoneticPr fontId="3"/>
  </si>
  <si>
    <t>真珠　まりこ</t>
    <rPh sb="0" eb="2">
      <t>シンジュ</t>
    </rPh>
    <phoneticPr fontId="3"/>
  </si>
  <si>
    <t>もっとひつじぱん</t>
    <phoneticPr fontId="3"/>
  </si>
  <si>
    <t>もみのきそのみをかざりなさい</t>
    <phoneticPr fontId="3"/>
  </si>
  <si>
    <t>ももたろう</t>
    <phoneticPr fontId="3"/>
  </si>
  <si>
    <t>松居　直</t>
    <rPh sb="0" eb="2">
      <t>マツイ</t>
    </rPh>
    <rPh sb="3" eb="4">
      <t>ナオ</t>
    </rPh>
    <phoneticPr fontId="3"/>
  </si>
  <si>
    <t>ももの子たろう</t>
    <rPh sb="3" eb="4">
      <t>コ</t>
    </rPh>
    <phoneticPr fontId="3"/>
  </si>
  <si>
    <t>おおかわ　えっせい</t>
    <phoneticPr fontId="3"/>
  </si>
  <si>
    <t>もりおとこのしごと</t>
    <phoneticPr fontId="3"/>
  </si>
  <si>
    <t>森の絵本　</t>
    <rPh sb="0" eb="1">
      <t>モリ</t>
    </rPh>
    <rPh sb="2" eb="4">
      <t>エホン</t>
    </rPh>
    <phoneticPr fontId="3"/>
  </si>
  <si>
    <t>おさだ　ひろし</t>
    <phoneticPr fontId="3"/>
  </si>
  <si>
    <t>もりのくまとテディベア</t>
    <phoneticPr fontId="3"/>
  </si>
  <si>
    <t>もりのなか</t>
    <phoneticPr fontId="3"/>
  </si>
  <si>
    <t>マリー・ホール・エッツ/まさきるりこ訳</t>
    <rPh sb="18" eb="19">
      <t>ヤク</t>
    </rPh>
    <phoneticPr fontId="3"/>
  </si>
  <si>
    <t>もりのヒーローハリーとマルタン　１</t>
    <phoneticPr fontId="3"/>
  </si>
  <si>
    <t>もりのヒーローハリーとマルタン　２</t>
    <phoneticPr fontId="3"/>
  </si>
  <si>
    <t>もりのヒーローハリーとマルタン　３</t>
    <phoneticPr fontId="3"/>
  </si>
  <si>
    <t>もりのヒーローハリーとマルタン　４</t>
    <phoneticPr fontId="3"/>
  </si>
  <si>
    <t>もりのヒーローハリーとマルタン　５</t>
    <phoneticPr fontId="3"/>
  </si>
  <si>
    <t>もりのヒーローハリーとマルタン　６</t>
    <phoneticPr fontId="3"/>
  </si>
  <si>
    <t>やったね！へんてこライオン</t>
    <phoneticPr fontId="3"/>
  </si>
  <si>
    <t>やっぱりたまごねえちゃん</t>
    <phoneticPr fontId="3"/>
  </si>
  <si>
    <t>やどかり（だいすきしぜん　みずのいきもの３）</t>
    <phoneticPr fontId="3"/>
  </si>
  <si>
    <t>久保　秀一</t>
    <rPh sb="0" eb="2">
      <t>クボ</t>
    </rPh>
    <rPh sb="3" eb="5">
      <t>シュウイチ</t>
    </rPh>
    <phoneticPr fontId="3"/>
  </si>
  <si>
    <t>やどなしねずみのマーサ</t>
    <phoneticPr fontId="3"/>
  </si>
  <si>
    <t>やまださんちのてんきよほう</t>
    <phoneticPr fontId="3"/>
  </si>
  <si>
    <t>やまのバス</t>
    <phoneticPr fontId="3"/>
  </si>
  <si>
    <t>やまのむにゃむにゃ</t>
    <phoneticPr fontId="3"/>
  </si>
  <si>
    <t>ゆうちゃんとへんてこライオン</t>
    <phoneticPr fontId="3"/>
  </si>
  <si>
    <t>ゆかいなかえる</t>
    <phoneticPr fontId="3"/>
  </si>
  <si>
    <t>ジュリエット・キープス</t>
    <phoneticPr fontId="3"/>
  </si>
  <si>
    <t>ゆかいなさんにんきょうだい</t>
    <phoneticPr fontId="3"/>
  </si>
  <si>
    <t>たかどの　ほうこ</t>
    <phoneticPr fontId="3"/>
  </si>
  <si>
    <t>ゆかいにひろがることば絵本</t>
    <rPh sb="11" eb="13">
      <t>エホン</t>
    </rPh>
    <phoneticPr fontId="3"/>
  </si>
  <si>
    <t>ひさかたチャイルド</t>
    <phoneticPr fontId="3"/>
  </si>
  <si>
    <t>ゆきだるま</t>
    <phoneticPr fontId="3"/>
  </si>
  <si>
    <t>レイモンド・ブリッグズ</t>
    <phoneticPr fontId="3"/>
  </si>
  <si>
    <t>ゆきだるまのるんとぷん</t>
    <phoneticPr fontId="3"/>
  </si>
  <si>
    <t>ゆきとくろねこ</t>
    <phoneticPr fontId="3"/>
  </si>
  <si>
    <t>竹下　文子</t>
    <rPh sb="0" eb="2">
      <t>タケシタ</t>
    </rPh>
    <rPh sb="3" eb="5">
      <t>フミコ</t>
    </rPh>
    <phoneticPr fontId="3"/>
  </si>
  <si>
    <t>ゆきのひ</t>
    <phoneticPr fontId="3"/>
  </si>
  <si>
    <t>エズラ・ジャック・キーツ</t>
    <phoneticPr fontId="3"/>
  </si>
  <si>
    <t>ゆびくん</t>
    <phoneticPr fontId="3"/>
  </si>
  <si>
    <t>ゆめくい小人</t>
    <rPh sb="4" eb="6">
      <t>コビト</t>
    </rPh>
    <phoneticPr fontId="3"/>
  </si>
  <si>
    <t>エンデ</t>
    <phoneticPr fontId="3"/>
  </si>
  <si>
    <t>ゆめのスカイツリー</t>
    <phoneticPr fontId="3"/>
  </si>
  <si>
    <t>ようかいれっしゃ</t>
    <phoneticPr fontId="3"/>
  </si>
  <si>
    <t>山下　明生</t>
    <rPh sb="0" eb="2">
      <t>ヤマシタ</t>
    </rPh>
    <rPh sb="3" eb="5">
      <t>アキオ</t>
    </rPh>
    <phoneticPr fontId="3"/>
  </si>
  <si>
    <t>学習研究社</t>
    <rPh sb="0" eb="2">
      <t>ガクシュウ</t>
    </rPh>
    <rPh sb="2" eb="4">
      <t>ケンキュウ</t>
    </rPh>
    <rPh sb="4" eb="5">
      <t>シャ</t>
    </rPh>
    <phoneticPr fontId="3"/>
  </si>
  <si>
    <t>ようちえんいやや</t>
    <phoneticPr fontId="3"/>
  </si>
  <si>
    <t>ようちえんがばけますよ</t>
    <phoneticPr fontId="3"/>
  </si>
  <si>
    <t>くもん出版</t>
    <phoneticPr fontId="3"/>
  </si>
  <si>
    <t>よかったねねずみさん</t>
    <phoneticPr fontId="3"/>
  </si>
  <si>
    <t>ヘレン・ピアス</t>
    <phoneticPr fontId="3"/>
  </si>
  <si>
    <t>よかったねネッドくん</t>
    <phoneticPr fontId="3"/>
  </si>
  <si>
    <t>レミー・チャーリップ</t>
    <phoneticPr fontId="3"/>
  </si>
  <si>
    <t>よもぎだんご</t>
    <phoneticPr fontId="3"/>
  </si>
  <si>
    <t>さとう　わきこ</t>
    <phoneticPr fontId="3"/>
  </si>
  <si>
    <t>よるのびょういん</t>
    <phoneticPr fontId="3"/>
  </si>
  <si>
    <t>よるのようちえん</t>
    <phoneticPr fontId="3"/>
  </si>
  <si>
    <t>谷川　俊太郎　</t>
    <rPh sb="0" eb="2">
      <t>タニガワ</t>
    </rPh>
    <rPh sb="3" eb="6">
      <t>シュンタロウ</t>
    </rPh>
    <phoneticPr fontId="3"/>
  </si>
  <si>
    <t>よろこびのひ</t>
    <phoneticPr fontId="3"/>
  </si>
  <si>
    <t>いもと　ようこ</t>
    <phoneticPr fontId="3"/>
  </si>
  <si>
    <t>よろしくともだち　おれたち、ともだち！</t>
    <phoneticPr fontId="3"/>
  </si>
  <si>
    <t>ラーメンちゃん</t>
    <phoneticPr fontId="3"/>
  </si>
  <si>
    <t>らくがきぶたくん</t>
    <phoneticPr fontId="3"/>
  </si>
  <si>
    <t>あきやま　ただし</t>
    <phoneticPr fontId="3"/>
  </si>
  <si>
    <t>ラチとらいおん</t>
    <phoneticPr fontId="3"/>
  </si>
  <si>
    <t>マレーク・ベロニカ</t>
    <phoneticPr fontId="3"/>
  </si>
  <si>
    <t>ラビットくんのなやみごと</t>
    <phoneticPr fontId="3"/>
  </si>
  <si>
    <t>り・り・り・り・り</t>
    <phoneticPr fontId="3"/>
  </si>
  <si>
    <t>りすのスージー</t>
    <phoneticPr fontId="3"/>
  </si>
  <si>
    <t>ミリアム・ヤング</t>
    <phoneticPr fontId="3"/>
  </si>
  <si>
    <t>りんご　ー津軽りんご園のⅠ年間ー</t>
    <rPh sb="5" eb="7">
      <t>ツガル</t>
    </rPh>
    <rPh sb="10" eb="11">
      <t>エン</t>
    </rPh>
    <rPh sb="13" eb="15">
      <t>ネンカン</t>
    </rPh>
    <phoneticPr fontId="3"/>
  </si>
  <si>
    <t>叶内　拓哉</t>
    <rPh sb="0" eb="1">
      <t>カノウ</t>
    </rPh>
    <rPh sb="1" eb="2">
      <t>ウチ</t>
    </rPh>
    <rPh sb="3" eb="5">
      <t>タクヤ</t>
    </rPh>
    <phoneticPr fontId="3"/>
  </si>
  <si>
    <t>りんごのき</t>
    <phoneticPr fontId="3"/>
  </si>
  <si>
    <t>ヘレナ・ズマトリーコバー</t>
    <phoneticPr fontId="3"/>
  </si>
  <si>
    <t>りんごのきにこぶたがなったら</t>
    <phoneticPr fontId="3"/>
  </si>
  <si>
    <t>アーノルド・ローベル</t>
    <phoneticPr fontId="3"/>
  </si>
  <si>
    <t>ルシールはうま</t>
    <phoneticPr fontId="3"/>
  </si>
  <si>
    <t>文化出版局」</t>
    <phoneticPr fontId="3"/>
  </si>
  <si>
    <t>ルラルさんのにわ</t>
    <phoneticPr fontId="3"/>
  </si>
  <si>
    <t>いとう　ひろし</t>
    <phoneticPr fontId="3"/>
  </si>
  <si>
    <t>ほるぷしゅっぱん</t>
    <phoneticPr fontId="3"/>
  </si>
  <si>
    <t>ルルちゃんのくつした　</t>
    <phoneticPr fontId="3"/>
  </si>
  <si>
    <t>せな　けいこ</t>
    <phoneticPr fontId="3"/>
  </si>
  <si>
    <t>るるるるる</t>
    <phoneticPr fontId="3"/>
  </si>
  <si>
    <t>れいぞうこのなつやすみ</t>
    <phoneticPr fontId="3"/>
  </si>
  <si>
    <t>村上　しいこ</t>
    <rPh sb="0" eb="2">
      <t>ムラカミ</t>
    </rPh>
    <phoneticPr fontId="3"/>
  </si>
  <si>
    <t>ロージーのおさんぽ</t>
    <phoneticPr fontId="3"/>
  </si>
  <si>
    <t>パット・ハッチンス</t>
    <phoneticPr fontId="3"/>
  </si>
  <si>
    <t>ろくべえまってろよ</t>
    <phoneticPr fontId="3"/>
  </si>
  <si>
    <t>灰谷　健次郎</t>
    <rPh sb="0" eb="2">
      <t>ハイタニ</t>
    </rPh>
    <rPh sb="3" eb="6">
      <t>ケンジロウ</t>
    </rPh>
    <phoneticPr fontId="3"/>
  </si>
  <si>
    <t>文研出版</t>
    <rPh sb="0" eb="1">
      <t>ブン</t>
    </rPh>
    <rPh sb="1" eb="2">
      <t>ケン</t>
    </rPh>
    <rPh sb="2" eb="4">
      <t>シュッパン</t>
    </rPh>
    <phoneticPr fontId="3"/>
  </si>
  <si>
    <t>ろくろっくび　</t>
    <phoneticPr fontId="3"/>
  </si>
  <si>
    <t>ロベールおじさんのどうぶつものがたり</t>
    <phoneticPr fontId="3"/>
  </si>
  <si>
    <t>わかりますとも！</t>
    <phoneticPr fontId="3"/>
  </si>
  <si>
    <t>クレヨンハウス</t>
    <phoneticPr fontId="3"/>
  </si>
  <si>
    <t>わくわくするね</t>
    <phoneticPr fontId="3"/>
  </si>
  <si>
    <t>わゴムはどのくらいのびるかしら？</t>
    <phoneticPr fontId="3"/>
  </si>
  <si>
    <t>マイク・サーラー</t>
    <phoneticPr fontId="3"/>
  </si>
  <si>
    <t>わすれてないよ</t>
    <phoneticPr fontId="3"/>
  </si>
  <si>
    <t>わたし</t>
    <phoneticPr fontId="3"/>
  </si>
  <si>
    <t>わたしおてつだいねこ</t>
    <phoneticPr fontId="3"/>
  </si>
  <si>
    <t>わたししんじてるの</t>
    <phoneticPr fontId="3"/>
  </si>
  <si>
    <t>わたしとあそんで</t>
    <phoneticPr fontId="3"/>
  </si>
  <si>
    <t>マリー・ホール・エッツ</t>
    <phoneticPr fontId="3"/>
  </si>
  <si>
    <t>わたしのうみべ</t>
    <phoneticPr fontId="3"/>
  </si>
  <si>
    <t>わたしのえほんMy　book</t>
    <phoneticPr fontId="3"/>
  </si>
  <si>
    <t>わたしのおとうと、へん・・・かなあ</t>
    <phoneticPr fontId="3"/>
  </si>
  <si>
    <t>マリ＝エレーヌ・ドルパル</t>
    <phoneticPr fontId="3"/>
  </si>
  <si>
    <t>わたしのおひなさま</t>
    <phoneticPr fontId="3"/>
  </si>
  <si>
    <t>わたしのすきなやりかた</t>
    <phoneticPr fontId="3"/>
  </si>
  <si>
    <t>わたしの庭のバラの花</t>
    <rPh sb="4" eb="5">
      <t>ニワ</t>
    </rPh>
    <rPh sb="9" eb="10">
      <t>ハナ</t>
    </rPh>
    <phoneticPr fontId="3"/>
  </si>
  <si>
    <t>セーラー出版</t>
    <phoneticPr fontId="3"/>
  </si>
  <si>
    <t>わたしの病院、犬がくるの</t>
    <rPh sb="4" eb="6">
      <t>ビョウイン</t>
    </rPh>
    <rPh sb="7" eb="8">
      <t>イヌ</t>
    </rPh>
    <phoneticPr fontId="3"/>
  </si>
  <si>
    <t>大塚　敦子</t>
    <rPh sb="0" eb="2">
      <t>オオツカ</t>
    </rPh>
    <rPh sb="3" eb="5">
      <t>アツコ</t>
    </rPh>
    <phoneticPr fontId="3"/>
  </si>
  <si>
    <t>わたしのワンピース</t>
    <phoneticPr fontId="3"/>
  </si>
  <si>
    <t>にしまき　かやこ</t>
    <phoneticPr fontId="3"/>
  </si>
  <si>
    <t>わたしはあなたをあいしています</t>
    <phoneticPr fontId="3"/>
  </si>
  <si>
    <t>わたしゃほんとにうんがいい　</t>
    <phoneticPr fontId="3"/>
  </si>
  <si>
    <t>わにさんどきっ　はいしゃさんどきっ</t>
    <phoneticPr fontId="3"/>
  </si>
  <si>
    <t>わにのはいた</t>
    <phoneticPr fontId="3"/>
  </si>
  <si>
    <t>マーガリット・ドリアン</t>
    <phoneticPr fontId="3"/>
  </si>
  <si>
    <t xml:space="preserve">ワニのライルがやってきた  </t>
    <phoneticPr fontId="3"/>
  </si>
  <si>
    <t>バーナード・ウェーバー/さく</t>
    <phoneticPr fontId="3"/>
  </si>
  <si>
    <t>大日本図書</t>
    <rPh sb="0" eb="1">
      <t>ダイ</t>
    </rPh>
    <rPh sb="1" eb="3">
      <t>ニホン</t>
    </rPh>
    <rPh sb="3" eb="5">
      <t>トショ</t>
    </rPh>
    <phoneticPr fontId="3"/>
  </si>
  <si>
    <t>ワニぼうのかいすいよく</t>
    <phoneticPr fontId="3"/>
  </si>
  <si>
    <t>ワニぼうのこいのぼり</t>
    <phoneticPr fontId="3"/>
  </si>
  <si>
    <t>ワニぼうのやまのぼり</t>
    <phoneticPr fontId="3"/>
  </si>
  <si>
    <t>ワニぼうのゆきだるま</t>
    <phoneticPr fontId="3"/>
  </si>
  <si>
    <t>わんぱくだんのかいていたんけん</t>
    <phoneticPr fontId="3"/>
  </si>
  <si>
    <t>ゆきの　ゆみこ</t>
    <phoneticPr fontId="3"/>
  </si>
  <si>
    <t>わんわんにゃーにゃー</t>
    <phoneticPr fontId="3"/>
  </si>
  <si>
    <t>ん・ん・ん・ん・ん</t>
    <phoneticPr fontId="3"/>
  </si>
  <si>
    <t>花いっぱいに　なぁれ</t>
    <phoneticPr fontId="3"/>
  </si>
  <si>
    <t>松谷 みよ子</t>
  </si>
  <si>
    <t>大日本図書</t>
  </si>
  <si>
    <t>時計つくりのジョニー</t>
  </si>
  <si>
    <t>エドワード・アーディゾーニ</t>
    <phoneticPr fontId="3"/>
  </si>
  <si>
    <t>こぐま社</t>
  </si>
  <si>
    <t>森が海をつくる</t>
  </si>
  <si>
    <t>葉　祥明</t>
    <phoneticPr fontId="3"/>
  </si>
  <si>
    <t>自由国民社</t>
  </si>
  <si>
    <t>齋藤孝のイッキによめる！音読名作選　小１</t>
    <rPh sb="18" eb="19">
      <t>ショウ</t>
    </rPh>
    <phoneticPr fontId="3"/>
  </si>
  <si>
    <t>齋藤　孝／編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</si>
</sst>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9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textRotation="255" shrinkToFit="1"/>
    </xf>
    <xf numFmtId="0" fontId="1" fillId="2" borderId="2" xfId="1" applyFont="1" applyFill="1" applyBorder="1" applyAlignment="1">
      <alignment horizontal="center" vertical="center" textRotation="255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6" fillId="0" borderId="0" xfId="0" applyFont="1" applyAlignment="1"/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 shrinkToFit="1"/>
    </xf>
    <xf numFmtId="5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center" vertical="center" wrapText="1"/>
    </xf>
    <xf numFmtId="6" fontId="7" fillId="0" borderId="9" xfId="1" applyNumberFormat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left" vertical="center" shrinkToFit="1"/>
    </xf>
    <xf numFmtId="49" fontId="6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shrinkToFit="1"/>
    </xf>
    <xf numFmtId="0" fontId="8" fillId="0" borderId="0" xfId="0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970"/>
  <sheetViews>
    <sheetView tabSelected="1" zoomScaleNormal="100" zoomScaleSheetLayoutView="100" zoomScalePageLayoutView="70" workbookViewId="0">
      <selection activeCell="K972" sqref="K972"/>
    </sheetView>
  </sheetViews>
  <sheetFormatPr defaultRowHeight="24.95" customHeight="1"/>
  <cols>
    <col min="1" max="2" width="4.25" style="24" customWidth="1"/>
    <col min="3" max="3" width="38" style="25" customWidth="1"/>
    <col min="4" max="4" width="23.375" style="25" customWidth="1"/>
    <col min="5" max="5" width="18.75" style="26" customWidth="1"/>
    <col min="6" max="16384" width="9" style="11"/>
  </cols>
  <sheetData>
    <row r="1" spans="1:6" s="6" customFormat="1" ht="22.3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/>
    </row>
    <row r="2" spans="1:6" s="6" customFormat="1" ht="22.35" customHeight="1">
      <c r="A2" s="7">
        <v>1</v>
      </c>
      <c r="B2" s="8">
        <v>1</v>
      </c>
      <c r="C2" s="9" t="s">
        <v>5</v>
      </c>
      <c r="D2" s="9" t="s">
        <v>6</v>
      </c>
      <c r="E2" s="10" t="s">
        <v>7</v>
      </c>
      <c r="F2" s="11"/>
    </row>
    <row r="3" spans="1:6" ht="22.35" customHeight="1">
      <c r="A3" s="12">
        <f t="shared" ref="A3:A66" si="0">A2+1</f>
        <v>2</v>
      </c>
      <c r="B3" s="13">
        <v>1</v>
      </c>
      <c r="C3" s="14" t="s">
        <v>8</v>
      </c>
      <c r="D3" s="14" t="s">
        <v>9</v>
      </c>
      <c r="E3" s="15" t="s">
        <v>10</v>
      </c>
    </row>
    <row r="4" spans="1:6" ht="22.35" customHeight="1">
      <c r="A4" s="12">
        <f t="shared" si="0"/>
        <v>3</v>
      </c>
      <c r="B4" s="13">
        <v>1</v>
      </c>
      <c r="C4" s="14" t="s">
        <v>11</v>
      </c>
      <c r="D4" s="14" t="s">
        <v>12</v>
      </c>
      <c r="E4" s="15" t="s">
        <v>13</v>
      </c>
    </row>
    <row r="5" spans="1:6" ht="22.35" customHeight="1">
      <c r="A5" s="12">
        <f t="shared" si="0"/>
        <v>4</v>
      </c>
      <c r="B5" s="13">
        <v>1</v>
      </c>
      <c r="C5" s="14" t="s">
        <v>14</v>
      </c>
      <c r="D5" s="14" t="s">
        <v>15</v>
      </c>
      <c r="E5" s="15" t="s">
        <v>16</v>
      </c>
    </row>
    <row r="6" spans="1:6" ht="22.35" customHeight="1">
      <c r="A6" s="12">
        <f t="shared" si="0"/>
        <v>5</v>
      </c>
      <c r="B6" s="16">
        <v>1</v>
      </c>
      <c r="C6" s="17" t="s">
        <v>17</v>
      </c>
      <c r="D6" s="18" t="s">
        <v>18</v>
      </c>
      <c r="E6" s="19" t="s">
        <v>19</v>
      </c>
    </row>
    <row r="7" spans="1:6" ht="22.35" customHeight="1">
      <c r="A7" s="12">
        <f t="shared" si="0"/>
        <v>6</v>
      </c>
      <c r="B7" s="13">
        <v>1</v>
      </c>
      <c r="C7" s="14" t="s">
        <v>20</v>
      </c>
      <c r="D7" s="14" t="s">
        <v>21</v>
      </c>
      <c r="E7" s="15" t="s">
        <v>22</v>
      </c>
    </row>
    <row r="8" spans="1:6" ht="22.35" customHeight="1">
      <c r="A8" s="12">
        <f t="shared" si="0"/>
        <v>7</v>
      </c>
      <c r="B8" s="13">
        <v>1</v>
      </c>
      <c r="C8" s="14" t="s">
        <v>23</v>
      </c>
      <c r="D8" s="14" t="s">
        <v>24</v>
      </c>
      <c r="E8" s="15" t="s">
        <v>25</v>
      </c>
    </row>
    <row r="9" spans="1:6" ht="22.35" customHeight="1">
      <c r="A9" s="12">
        <f t="shared" si="0"/>
        <v>8</v>
      </c>
      <c r="B9" s="13">
        <v>1</v>
      </c>
      <c r="C9" s="14" t="s">
        <v>26</v>
      </c>
      <c r="D9" s="14" t="s">
        <v>27</v>
      </c>
      <c r="E9" s="15" t="s">
        <v>28</v>
      </c>
    </row>
    <row r="10" spans="1:6" ht="22.35" customHeight="1">
      <c r="A10" s="12">
        <f t="shared" si="0"/>
        <v>9</v>
      </c>
      <c r="B10" s="13">
        <v>1</v>
      </c>
      <c r="C10" s="14" t="s">
        <v>29</v>
      </c>
      <c r="D10" s="14" t="s">
        <v>30</v>
      </c>
      <c r="E10" s="15" t="s">
        <v>31</v>
      </c>
    </row>
    <row r="11" spans="1:6" ht="22.35" customHeight="1">
      <c r="A11" s="12">
        <f t="shared" si="0"/>
        <v>10</v>
      </c>
      <c r="B11" s="13">
        <v>1</v>
      </c>
      <c r="C11" s="17" t="s">
        <v>32</v>
      </c>
      <c r="D11" s="17" t="s">
        <v>33</v>
      </c>
      <c r="E11" s="19" t="s">
        <v>34</v>
      </c>
    </row>
    <row r="12" spans="1:6" ht="22.35" customHeight="1">
      <c r="A12" s="12">
        <f t="shared" si="0"/>
        <v>11</v>
      </c>
      <c r="B12" s="13">
        <v>1</v>
      </c>
      <c r="C12" s="17" t="s">
        <v>35</v>
      </c>
      <c r="D12" s="17" t="s">
        <v>33</v>
      </c>
      <c r="E12" s="19" t="s">
        <v>36</v>
      </c>
    </row>
    <row r="13" spans="1:6" ht="22.35" customHeight="1">
      <c r="A13" s="12">
        <f t="shared" si="0"/>
        <v>12</v>
      </c>
      <c r="B13" s="13">
        <v>1</v>
      </c>
      <c r="C13" s="17" t="s">
        <v>37</v>
      </c>
      <c r="D13" s="17" t="s">
        <v>38</v>
      </c>
      <c r="E13" s="19" t="s">
        <v>39</v>
      </c>
    </row>
    <row r="14" spans="1:6" ht="22.35" customHeight="1">
      <c r="A14" s="12">
        <f t="shared" si="0"/>
        <v>13</v>
      </c>
      <c r="B14" s="13">
        <v>1</v>
      </c>
      <c r="C14" s="17" t="s">
        <v>40</v>
      </c>
      <c r="D14" s="17" t="s">
        <v>33</v>
      </c>
      <c r="E14" s="19" t="s">
        <v>36</v>
      </c>
    </row>
    <row r="15" spans="1:6" ht="22.35" customHeight="1">
      <c r="A15" s="12">
        <f t="shared" si="0"/>
        <v>14</v>
      </c>
      <c r="B15" s="13">
        <v>1</v>
      </c>
      <c r="C15" s="17" t="s">
        <v>41</v>
      </c>
      <c r="D15" s="17" t="s">
        <v>42</v>
      </c>
      <c r="E15" s="19" t="s">
        <v>28</v>
      </c>
    </row>
    <row r="16" spans="1:6" ht="22.35" customHeight="1">
      <c r="A16" s="12">
        <f t="shared" si="0"/>
        <v>15</v>
      </c>
      <c r="B16" s="13">
        <v>1</v>
      </c>
      <c r="C16" s="17" t="s">
        <v>43</v>
      </c>
      <c r="D16" s="17" t="s">
        <v>33</v>
      </c>
      <c r="E16" s="19" t="s">
        <v>34</v>
      </c>
    </row>
    <row r="17" spans="1:5" ht="22.35" customHeight="1">
      <c r="A17" s="12">
        <f t="shared" si="0"/>
        <v>16</v>
      </c>
      <c r="B17" s="13">
        <v>1</v>
      </c>
      <c r="C17" s="17" t="s">
        <v>44</v>
      </c>
      <c r="D17" s="17" t="s">
        <v>45</v>
      </c>
      <c r="E17" s="19" t="s">
        <v>46</v>
      </c>
    </row>
    <row r="18" spans="1:5" ht="22.35" customHeight="1">
      <c r="A18" s="12">
        <f t="shared" si="0"/>
        <v>17</v>
      </c>
      <c r="B18" s="13">
        <v>1</v>
      </c>
      <c r="C18" s="17" t="s">
        <v>47</v>
      </c>
      <c r="D18" s="17" t="s">
        <v>42</v>
      </c>
      <c r="E18" s="19" t="s">
        <v>48</v>
      </c>
    </row>
    <row r="19" spans="1:5" ht="22.35" customHeight="1">
      <c r="A19" s="12">
        <f t="shared" si="0"/>
        <v>18</v>
      </c>
      <c r="B19" s="13">
        <v>1</v>
      </c>
      <c r="C19" s="17" t="s">
        <v>49</v>
      </c>
      <c r="D19" s="17" t="s">
        <v>50</v>
      </c>
      <c r="E19" s="19" t="s">
        <v>51</v>
      </c>
    </row>
    <row r="20" spans="1:5" ht="22.35" customHeight="1">
      <c r="A20" s="12">
        <f t="shared" si="0"/>
        <v>19</v>
      </c>
      <c r="B20" s="13">
        <v>1</v>
      </c>
      <c r="C20" s="17" t="s">
        <v>52</v>
      </c>
      <c r="D20" s="17" t="s">
        <v>53</v>
      </c>
      <c r="E20" s="19" t="s">
        <v>48</v>
      </c>
    </row>
    <row r="21" spans="1:5" ht="22.35" customHeight="1">
      <c r="A21" s="12">
        <f t="shared" si="0"/>
        <v>20</v>
      </c>
      <c r="B21" s="13">
        <v>1</v>
      </c>
      <c r="C21" s="17" t="s">
        <v>54</v>
      </c>
      <c r="D21" s="17" t="s">
        <v>38</v>
      </c>
      <c r="E21" s="19" t="s">
        <v>55</v>
      </c>
    </row>
    <row r="22" spans="1:5" ht="22.35" customHeight="1">
      <c r="A22" s="12">
        <f t="shared" si="0"/>
        <v>21</v>
      </c>
      <c r="B22" s="13">
        <v>1</v>
      </c>
      <c r="C22" s="17" t="s">
        <v>56</v>
      </c>
      <c r="D22" s="17" t="s">
        <v>33</v>
      </c>
      <c r="E22" s="19" t="s">
        <v>34</v>
      </c>
    </row>
    <row r="23" spans="1:5" ht="22.35" customHeight="1">
      <c r="A23" s="12">
        <f t="shared" si="0"/>
        <v>22</v>
      </c>
      <c r="B23" s="13">
        <v>1</v>
      </c>
      <c r="C23" s="17" t="s">
        <v>57</v>
      </c>
      <c r="D23" s="17" t="s">
        <v>45</v>
      </c>
      <c r="E23" s="19" t="s">
        <v>58</v>
      </c>
    </row>
    <row r="24" spans="1:5" ht="22.35" customHeight="1">
      <c r="A24" s="12">
        <f t="shared" si="0"/>
        <v>23</v>
      </c>
      <c r="B24" s="13">
        <v>1</v>
      </c>
      <c r="C24" s="14" t="s">
        <v>59</v>
      </c>
      <c r="D24" s="14" t="s">
        <v>60</v>
      </c>
      <c r="E24" s="15" t="s">
        <v>13</v>
      </c>
    </row>
    <row r="25" spans="1:5" ht="22.35" customHeight="1">
      <c r="A25" s="12">
        <f t="shared" si="0"/>
        <v>24</v>
      </c>
      <c r="B25" s="13">
        <v>1</v>
      </c>
      <c r="C25" s="17" t="s">
        <v>61</v>
      </c>
      <c r="D25" s="17" t="s">
        <v>33</v>
      </c>
      <c r="E25" s="19" t="s">
        <v>34</v>
      </c>
    </row>
    <row r="26" spans="1:5" ht="22.35" customHeight="1">
      <c r="A26" s="12">
        <f t="shared" si="0"/>
        <v>25</v>
      </c>
      <c r="B26" s="13">
        <v>1</v>
      </c>
      <c r="C26" s="17" t="s">
        <v>62</v>
      </c>
      <c r="D26" s="17" t="s">
        <v>45</v>
      </c>
      <c r="E26" s="19" t="s">
        <v>63</v>
      </c>
    </row>
    <row r="27" spans="1:5" ht="22.35" customHeight="1">
      <c r="A27" s="12">
        <f t="shared" si="0"/>
        <v>26</v>
      </c>
      <c r="B27" s="13">
        <v>1</v>
      </c>
      <c r="C27" s="17" t="s">
        <v>64</v>
      </c>
      <c r="D27" s="17" t="s">
        <v>65</v>
      </c>
      <c r="E27" s="19" t="s">
        <v>28</v>
      </c>
    </row>
    <row r="28" spans="1:5" ht="22.35" customHeight="1">
      <c r="A28" s="12">
        <f t="shared" si="0"/>
        <v>27</v>
      </c>
      <c r="B28" s="13">
        <v>1</v>
      </c>
      <c r="C28" s="17" t="s">
        <v>66</v>
      </c>
      <c r="D28" s="17" t="s">
        <v>67</v>
      </c>
      <c r="E28" s="19" t="s">
        <v>68</v>
      </c>
    </row>
    <row r="29" spans="1:5" ht="22.35" customHeight="1">
      <c r="A29" s="12">
        <f t="shared" si="0"/>
        <v>28</v>
      </c>
      <c r="B29" s="13">
        <v>1</v>
      </c>
      <c r="C29" s="17" t="s">
        <v>69</v>
      </c>
      <c r="D29" s="17" t="s">
        <v>38</v>
      </c>
      <c r="E29" s="19" t="s">
        <v>70</v>
      </c>
    </row>
    <row r="30" spans="1:5" ht="22.35" customHeight="1">
      <c r="A30" s="12">
        <f t="shared" si="0"/>
        <v>29</v>
      </c>
      <c r="B30" s="13">
        <v>1</v>
      </c>
      <c r="C30" s="17" t="s">
        <v>71</v>
      </c>
      <c r="D30" s="17" t="s">
        <v>72</v>
      </c>
      <c r="E30" s="19" t="s">
        <v>46</v>
      </c>
    </row>
    <row r="31" spans="1:5" ht="22.35" customHeight="1">
      <c r="A31" s="12">
        <f t="shared" si="0"/>
        <v>30</v>
      </c>
      <c r="B31" s="13">
        <v>1</v>
      </c>
      <c r="C31" s="17" t="s">
        <v>73</v>
      </c>
      <c r="D31" s="17" t="s">
        <v>33</v>
      </c>
      <c r="E31" s="19" t="s">
        <v>36</v>
      </c>
    </row>
    <row r="32" spans="1:5" ht="22.35" customHeight="1">
      <c r="A32" s="12">
        <f t="shared" si="0"/>
        <v>31</v>
      </c>
      <c r="B32" s="13">
        <v>1</v>
      </c>
      <c r="C32" s="17" t="s">
        <v>74</v>
      </c>
      <c r="D32" s="17" t="s">
        <v>33</v>
      </c>
      <c r="E32" s="19" t="s">
        <v>34</v>
      </c>
    </row>
    <row r="33" spans="1:5" ht="22.35" customHeight="1">
      <c r="A33" s="12">
        <f t="shared" si="0"/>
        <v>32</v>
      </c>
      <c r="B33" s="20">
        <v>1</v>
      </c>
      <c r="C33" s="17" t="s">
        <v>75</v>
      </c>
      <c r="D33" s="17" t="s">
        <v>76</v>
      </c>
      <c r="E33" s="19" t="s">
        <v>77</v>
      </c>
    </row>
    <row r="34" spans="1:5" ht="22.35" customHeight="1">
      <c r="A34" s="12">
        <f t="shared" si="0"/>
        <v>33</v>
      </c>
      <c r="B34" s="13">
        <v>1</v>
      </c>
      <c r="C34" s="17" t="s">
        <v>78</v>
      </c>
      <c r="D34" s="17" t="s">
        <v>79</v>
      </c>
      <c r="E34" s="19" t="s">
        <v>80</v>
      </c>
    </row>
    <row r="35" spans="1:5" ht="22.35" customHeight="1">
      <c r="A35" s="12">
        <f t="shared" si="0"/>
        <v>34</v>
      </c>
      <c r="B35" s="13">
        <v>1</v>
      </c>
      <c r="C35" s="17" t="s">
        <v>81</v>
      </c>
      <c r="D35" s="17" t="s">
        <v>45</v>
      </c>
      <c r="E35" s="19" t="s">
        <v>82</v>
      </c>
    </row>
    <row r="36" spans="1:5" ht="22.35" customHeight="1">
      <c r="A36" s="12">
        <f t="shared" si="0"/>
        <v>35</v>
      </c>
      <c r="B36" s="13">
        <v>1</v>
      </c>
      <c r="C36" s="17" t="s">
        <v>83</v>
      </c>
      <c r="D36" s="17" t="s">
        <v>53</v>
      </c>
      <c r="E36" s="19" t="s">
        <v>84</v>
      </c>
    </row>
    <row r="37" spans="1:5" ht="22.35" customHeight="1">
      <c r="A37" s="12">
        <f t="shared" si="0"/>
        <v>36</v>
      </c>
      <c r="B37" s="20">
        <v>1</v>
      </c>
      <c r="C37" s="17" t="s">
        <v>85</v>
      </c>
      <c r="D37" s="17" t="s">
        <v>86</v>
      </c>
      <c r="E37" s="19" t="s">
        <v>68</v>
      </c>
    </row>
    <row r="38" spans="1:5" ht="22.35" customHeight="1">
      <c r="A38" s="12">
        <f t="shared" si="0"/>
        <v>37</v>
      </c>
      <c r="B38" s="13">
        <v>1</v>
      </c>
      <c r="C38" s="14" t="s">
        <v>87</v>
      </c>
      <c r="D38" s="14" t="s">
        <v>88</v>
      </c>
      <c r="E38" s="15" t="s">
        <v>89</v>
      </c>
    </row>
    <row r="39" spans="1:5" ht="22.35" customHeight="1">
      <c r="A39" s="12">
        <f t="shared" si="0"/>
        <v>38</v>
      </c>
      <c r="B39" s="13">
        <v>1</v>
      </c>
      <c r="C39" s="17" t="s">
        <v>90</v>
      </c>
      <c r="D39" s="17" t="s">
        <v>67</v>
      </c>
      <c r="E39" s="19" t="s">
        <v>68</v>
      </c>
    </row>
    <row r="40" spans="1:5" ht="22.35" customHeight="1">
      <c r="A40" s="12">
        <f t="shared" si="0"/>
        <v>39</v>
      </c>
      <c r="B40" s="13">
        <v>1</v>
      </c>
      <c r="C40" s="17" t="s">
        <v>91</v>
      </c>
      <c r="D40" s="17" t="s">
        <v>33</v>
      </c>
      <c r="E40" s="19" t="s">
        <v>36</v>
      </c>
    </row>
    <row r="41" spans="1:5" ht="22.35" customHeight="1">
      <c r="A41" s="12">
        <f t="shared" si="0"/>
        <v>40</v>
      </c>
      <c r="B41" s="13">
        <v>1</v>
      </c>
      <c r="C41" s="17" t="s">
        <v>92</v>
      </c>
      <c r="D41" s="17" t="s">
        <v>79</v>
      </c>
      <c r="E41" s="19" t="s">
        <v>89</v>
      </c>
    </row>
    <row r="42" spans="1:5" ht="22.35" customHeight="1">
      <c r="A42" s="12">
        <f t="shared" si="0"/>
        <v>41</v>
      </c>
      <c r="B42" s="13">
        <v>1</v>
      </c>
      <c r="C42" s="17" t="s">
        <v>93</v>
      </c>
      <c r="D42" s="17" t="s">
        <v>45</v>
      </c>
      <c r="E42" s="19" t="s">
        <v>68</v>
      </c>
    </row>
    <row r="43" spans="1:5" ht="22.35" customHeight="1">
      <c r="A43" s="12">
        <f t="shared" si="0"/>
        <v>42</v>
      </c>
      <c r="B43" s="13">
        <v>1</v>
      </c>
      <c r="C43" s="14" t="s">
        <v>94</v>
      </c>
      <c r="D43" s="14" t="s">
        <v>95</v>
      </c>
      <c r="E43" s="15" t="s">
        <v>13</v>
      </c>
    </row>
    <row r="44" spans="1:5" ht="22.35" customHeight="1">
      <c r="A44" s="12">
        <f t="shared" si="0"/>
        <v>43</v>
      </c>
      <c r="B44" s="13">
        <v>1</v>
      </c>
      <c r="C44" s="17" t="s">
        <v>96</v>
      </c>
      <c r="D44" s="17" t="s">
        <v>45</v>
      </c>
      <c r="E44" s="19" t="s">
        <v>63</v>
      </c>
    </row>
    <row r="45" spans="1:5" ht="22.35" customHeight="1">
      <c r="A45" s="12">
        <f t="shared" si="0"/>
        <v>44</v>
      </c>
      <c r="B45" s="13">
        <v>1</v>
      </c>
      <c r="C45" s="17" t="s">
        <v>97</v>
      </c>
      <c r="D45" s="17" t="s">
        <v>53</v>
      </c>
      <c r="E45" s="19" t="s">
        <v>48</v>
      </c>
    </row>
    <row r="46" spans="1:5" ht="22.35" customHeight="1">
      <c r="A46" s="12">
        <f t="shared" si="0"/>
        <v>45</v>
      </c>
      <c r="B46" s="13">
        <v>1</v>
      </c>
      <c r="C46" s="17" t="s">
        <v>98</v>
      </c>
      <c r="D46" s="17" t="s">
        <v>53</v>
      </c>
      <c r="E46" s="19" t="s">
        <v>48</v>
      </c>
    </row>
    <row r="47" spans="1:5" ht="22.35" customHeight="1">
      <c r="A47" s="12">
        <f t="shared" si="0"/>
        <v>46</v>
      </c>
      <c r="B47" s="13">
        <v>1</v>
      </c>
      <c r="C47" s="17" t="s">
        <v>99</v>
      </c>
      <c r="D47" s="17" t="s">
        <v>45</v>
      </c>
      <c r="E47" s="19" t="s">
        <v>36</v>
      </c>
    </row>
    <row r="48" spans="1:5" ht="22.35" customHeight="1">
      <c r="A48" s="12">
        <f t="shared" si="0"/>
        <v>47</v>
      </c>
      <c r="B48" s="13">
        <v>1</v>
      </c>
      <c r="C48" s="17" t="s">
        <v>100</v>
      </c>
      <c r="D48" s="17" t="s">
        <v>45</v>
      </c>
      <c r="E48" s="19" t="s">
        <v>101</v>
      </c>
    </row>
    <row r="49" spans="1:5" ht="22.35" customHeight="1">
      <c r="A49" s="12">
        <f t="shared" si="0"/>
        <v>48</v>
      </c>
      <c r="B49" s="13">
        <v>1</v>
      </c>
      <c r="C49" s="17" t="s">
        <v>102</v>
      </c>
      <c r="D49" s="17" t="s">
        <v>65</v>
      </c>
      <c r="E49" s="19" t="s">
        <v>28</v>
      </c>
    </row>
    <row r="50" spans="1:5" ht="22.35" customHeight="1">
      <c r="A50" s="12">
        <f t="shared" si="0"/>
        <v>49</v>
      </c>
      <c r="B50" s="13">
        <v>1</v>
      </c>
      <c r="C50" s="17" t="s">
        <v>103</v>
      </c>
      <c r="D50" s="17" t="s">
        <v>79</v>
      </c>
      <c r="E50" s="19" t="s">
        <v>104</v>
      </c>
    </row>
    <row r="51" spans="1:5" ht="22.35" customHeight="1">
      <c r="A51" s="12">
        <f t="shared" si="0"/>
        <v>50</v>
      </c>
      <c r="B51" s="13">
        <v>1</v>
      </c>
      <c r="C51" s="17" t="s">
        <v>105</v>
      </c>
      <c r="D51" s="17" t="s">
        <v>79</v>
      </c>
      <c r="E51" s="19" t="s">
        <v>104</v>
      </c>
    </row>
    <row r="52" spans="1:5" ht="22.35" customHeight="1">
      <c r="A52" s="12">
        <f t="shared" si="0"/>
        <v>51</v>
      </c>
      <c r="B52" s="16">
        <v>1</v>
      </c>
      <c r="C52" s="17" t="s">
        <v>106</v>
      </c>
      <c r="D52" s="18" t="s">
        <v>107</v>
      </c>
      <c r="E52" s="19" t="s">
        <v>68</v>
      </c>
    </row>
    <row r="53" spans="1:5" ht="22.35" customHeight="1">
      <c r="A53" s="12">
        <f t="shared" si="0"/>
        <v>52</v>
      </c>
      <c r="B53" s="13">
        <v>1</v>
      </c>
      <c r="C53" s="17" t="s">
        <v>108</v>
      </c>
      <c r="D53" s="17" t="s">
        <v>72</v>
      </c>
      <c r="E53" s="19" t="s">
        <v>109</v>
      </c>
    </row>
    <row r="54" spans="1:5" ht="22.35" customHeight="1">
      <c r="A54" s="12">
        <f t="shared" si="0"/>
        <v>53</v>
      </c>
      <c r="B54" s="13">
        <v>1</v>
      </c>
      <c r="C54" s="17" t="s">
        <v>110</v>
      </c>
      <c r="D54" s="17" t="s">
        <v>111</v>
      </c>
      <c r="E54" s="19" t="s">
        <v>112</v>
      </c>
    </row>
    <row r="55" spans="1:5" ht="22.35" customHeight="1">
      <c r="A55" s="12">
        <f t="shared" si="0"/>
        <v>54</v>
      </c>
      <c r="B55" s="13">
        <v>1</v>
      </c>
      <c r="C55" s="17" t="s">
        <v>113</v>
      </c>
      <c r="D55" s="17" t="s">
        <v>42</v>
      </c>
      <c r="E55" s="19" t="s">
        <v>114</v>
      </c>
    </row>
    <row r="56" spans="1:5" ht="22.35" customHeight="1">
      <c r="A56" s="12">
        <f t="shared" si="0"/>
        <v>55</v>
      </c>
      <c r="B56" s="13">
        <v>1</v>
      </c>
      <c r="C56" s="17" t="s">
        <v>115</v>
      </c>
      <c r="D56" s="17" t="s">
        <v>79</v>
      </c>
      <c r="E56" s="19" t="s">
        <v>104</v>
      </c>
    </row>
    <row r="57" spans="1:5" ht="22.35" customHeight="1">
      <c r="A57" s="12">
        <f t="shared" si="0"/>
        <v>56</v>
      </c>
      <c r="B57" s="13">
        <v>1</v>
      </c>
      <c r="C57" s="17" t="s">
        <v>116</v>
      </c>
      <c r="D57" s="17" t="s">
        <v>67</v>
      </c>
      <c r="E57" s="19" t="s">
        <v>117</v>
      </c>
    </row>
    <row r="58" spans="1:5" ht="22.35" customHeight="1">
      <c r="A58" s="12">
        <f t="shared" si="0"/>
        <v>57</v>
      </c>
      <c r="B58" s="13">
        <v>1</v>
      </c>
      <c r="C58" s="17" t="s">
        <v>118</v>
      </c>
      <c r="D58" s="17" t="s">
        <v>67</v>
      </c>
      <c r="E58" s="19" t="s">
        <v>119</v>
      </c>
    </row>
    <row r="59" spans="1:5" ht="22.35" customHeight="1">
      <c r="A59" s="12">
        <f t="shared" si="0"/>
        <v>58</v>
      </c>
      <c r="B59" s="13">
        <v>1</v>
      </c>
      <c r="C59" s="17" t="s">
        <v>120</v>
      </c>
      <c r="D59" s="17" t="s">
        <v>67</v>
      </c>
      <c r="E59" s="19" t="s">
        <v>68</v>
      </c>
    </row>
    <row r="60" spans="1:5" ht="22.35" customHeight="1">
      <c r="A60" s="12">
        <f t="shared" si="0"/>
        <v>59</v>
      </c>
      <c r="B60" s="13">
        <v>1</v>
      </c>
      <c r="C60" s="17" t="s">
        <v>121</v>
      </c>
      <c r="D60" s="17" t="s">
        <v>72</v>
      </c>
      <c r="E60" s="19" t="s">
        <v>122</v>
      </c>
    </row>
    <row r="61" spans="1:5" ht="22.35" customHeight="1">
      <c r="A61" s="12">
        <f t="shared" si="0"/>
        <v>60</v>
      </c>
      <c r="B61" s="13">
        <v>1</v>
      </c>
      <c r="C61" s="17" t="s">
        <v>123</v>
      </c>
      <c r="D61" s="17" t="s">
        <v>67</v>
      </c>
      <c r="E61" s="19" t="s">
        <v>124</v>
      </c>
    </row>
    <row r="62" spans="1:5" ht="22.35" customHeight="1">
      <c r="A62" s="12">
        <f t="shared" si="0"/>
        <v>61</v>
      </c>
      <c r="B62" s="13">
        <v>1</v>
      </c>
      <c r="C62" s="17" t="s">
        <v>125</v>
      </c>
      <c r="D62" s="17" t="s">
        <v>126</v>
      </c>
      <c r="E62" s="19" t="s">
        <v>48</v>
      </c>
    </row>
    <row r="63" spans="1:5" ht="22.35" customHeight="1">
      <c r="A63" s="12">
        <f t="shared" si="0"/>
        <v>62</v>
      </c>
      <c r="B63" s="13">
        <v>1</v>
      </c>
      <c r="C63" s="14" t="s">
        <v>127</v>
      </c>
      <c r="D63" s="14" t="s">
        <v>128</v>
      </c>
      <c r="E63" s="15" t="s">
        <v>13</v>
      </c>
    </row>
    <row r="64" spans="1:5" ht="22.35" customHeight="1">
      <c r="A64" s="12">
        <f t="shared" si="0"/>
        <v>63</v>
      </c>
      <c r="B64" s="13">
        <v>1</v>
      </c>
      <c r="C64" s="17" t="s">
        <v>129</v>
      </c>
      <c r="D64" s="17" t="s">
        <v>130</v>
      </c>
      <c r="E64" s="19" t="s">
        <v>131</v>
      </c>
    </row>
    <row r="65" spans="1:5" ht="22.35" customHeight="1">
      <c r="A65" s="12">
        <f t="shared" si="0"/>
        <v>64</v>
      </c>
      <c r="B65" s="20">
        <v>1</v>
      </c>
      <c r="C65" s="17" t="s">
        <v>132</v>
      </c>
      <c r="D65" s="17" t="s">
        <v>133</v>
      </c>
      <c r="E65" s="19" t="s">
        <v>134</v>
      </c>
    </row>
    <row r="66" spans="1:5" ht="22.35" customHeight="1">
      <c r="A66" s="12">
        <f t="shared" si="0"/>
        <v>65</v>
      </c>
      <c r="B66" s="13">
        <v>1</v>
      </c>
      <c r="C66" s="17" t="s">
        <v>135</v>
      </c>
      <c r="D66" s="17" t="s">
        <v>72</v>
      </c>
      <c r="E66" s="19" t="s">
        <v>19</v>
      </c>
    </row>
    <row r="67" spans="1:5" ht="22.35" customHeight="1">
      <c r="A67" s="12">
        <f t="shared" ref="A67:A130" si="1">A66+1</f>
        <v>66</v>
      </c>
      <c r="B67" s="13">
        <v>1</v>
      </c>
      <c r="C67" s="17" t="s">
        <v>136</v>
      </c>
      <c r="D67" s="17" t="s">
        <v>72</v>
      </c>
      <c r="E67" s="19" t="s">
        <v>28</v>
      </c>
    </row>
    <row r="68" spans="1:5" ht="22.35" customHeight="1">
      <c r="A68" s="12">
        <f t="shared" si="1"/>
        <v>67</v>
      </c>
      <c r="B68" s="13">
        <v>1</v>
      </c>
      <c r="C68" s="17" t="s">
        <v>137</v>
      </c>
      <c r="D68" s="17" t="s">
        <v>138</v>
      </c>
      <c r="E68" s="19" t="s">
        <v>101</v>
      </c>
    </row>
    <row r="69" spans="1:5" ht="22.35" customHeight="1">
      <c r="A69" s="12">
        <f t="shared" si="1"/>
        <v>68</v>
      </c>
      <c r="B69" s="13">
        <v>1</v>
      </c>
      <c r="C69" s="17" t="s">
        <v>139</v>
      </c>
      <c r="D69" s="17" t="s">
        <v>138</v>
      </c>
      <c r="E69" s="19" t="s">
        <v>101</v>
      </c>
    </row>
    <row r="70" spans="1:5" ht="22.35" customHeight="1">
      <c r="A70" s="12">
        <f t="shared" si="1"/>
        <v>69</v>
      </c>
      <c r="B70" s="13">
        <v>1</v>
      </c>
      <c r="C70" s="17" t="s">
        <v>140</v>
      </c>
      <c r="D70" s="17" t="s">
        <v>138</v>
      </c>
      <c r="E70" s="19" t="s">
        <v>101</v>
      </c>
    </row>
    <row r="71" spans="1:5" ht="22.35" customHeight="1">
      <c r="A71" s="12">
        <f t="shared" si="1"/>
        <v>70</v>
      </c>
      <c r="B71" s="13">
        <v>1</v>
      </c>
      <c r="C71" s="17" t="s">
        <v>141</v>
      </c>
      <c r="D71" s="17" t="s">
        <v>138</v>
      </c>
      <c r="E71" s="19" t="s">
        <v>101</v>
      </c>
    </row>
    <row r="72" spans="1:5" ht="22.35" customHeight="1">
      <c r="A72" s="12">
        <f t="shared" si="1"/>
        <v>71</v>
      </c>
      <c r="B72" s="13">
        <v>1</v>
      </c>
      <c r="C72" s="14" t="s">
        <v>142</v>
      </c>
      <c r="D72" s="14" t="s">
        <v>107</v>
      </c>
      <c r="E72" s="15" t="s">
        <v>16</v>
      </c>
    </row>
    <row r="73" spans="1:5" ht="22.35" customHeight="1">
      <c r="A73" s="12">
        <f t="shared" si="1"/>
        <v>72</v>
      </c>
      <c r="B73" s="13">
        <v>1</v>
      </c>
      <c r="C73" s="17" t="s">
        <v>143</v>
      </c>
      <c r="D73" s="17" t="s">
        <v>72</v>
      </c>
      <c r="E73" s="19" t="s">
        <v>89</v>
      </c>
    </row>
    <row r="74" spans="1:5" ht="22.35" customHeight="1">
      <c r="A74" s="12">
        <f t="shared" si="1"/>
        <v>73</v>
      </c>
      <c r="B74" s="13">
        <v>1</v>
      </c>
      <c r="C74" s="17" t="s">
        <v>144</v>
      </c>
      <c r="D74" s="17" t="s">
        <v>53</v>
      </c>
      <c r="E74" s="19" t="s">
        <v>145</v>
      </c>
    </row>
    <row r="75" spans="1:5" ht="22.35" customHeight="1">
      <c r="A75" s="12">
        <f t="shared" si="1"/>
        <v>74</v>
      </c>
      <c r="B75" s="13">
        <v>1</v>
      </c>
      <c r="C75" s="17" t="s">
        <v>146</v>
      </c>
      <c r="D75" s="17" t="s">
        <v>147</v>
      </c>
      <c r="E75" s="19" t="s">
        <v>104</v>
      </c>
    </row>
    <row r="76" spans="1:5" ht="22.35" customHeight="1">
      <c r="A76" s="12">
        <f t="shared" si="1"/>
        <v>75</v>
      </c>
      <c r="B76" s="13">
        <v>1</v>
      </c>
      <c r="C76" s="17" t="s">
        <v>148</v>
      </c>
      <c r="D76" s="17" t="s">
        <v>149</v>
      </c>
      <c r="E76" s="19" t="s">
        <v>34</v>
      </c>
    </row>
    <row r="77" spans="1:5" ht="22.35" customHeight="1">
      <c r="A77" s="12">
        <f t="shared" si="1"/>
        <v>76</v>
      </c>
      <c r="B77" s="13">
        <v>1</v>
      </c>
      <c r="C77" s="17" t="s">
        <v>150</v>
      </c>
      <c r="D77" s="17" t="s">
        <v>151</v>
      </c>
      <c r="E77" s="19" t="s">
        <v>68</v>
      </c>
    </row>
    <row r="78" spans="1:5" ht="22.35" customHeight="1">
      <c r="A78" s="12">
        <f t="shared" si="1"/>
        <v>77</v>
      </c>
      <c r="B78" s="13">
        <v>1</v>
      </c>
      <c r="C78" s="14" t="s">
        <v>152</v>
      </c>
      <c r="D78" s="14" t="s">
        <v>153</v>
      </c>
      <c r="E78" s="15" t="s">
        <v>154</v>
      </c>
    </row>
    <row r="79" spans="1:5" ht="22.35" customHeight="1">
      <c r="A79" s="12">
        <f t="shared" si="1"/>
        <v>78</v>
      </c>
      <c r="B79" s="13">
        <v>1</v>
      </c>
      <c r="C79" s="17" t="s">
        <v>155</v>
      </c>
      <c r="D79" s="17" t="s">
        <v>149</v>
      </c>
      <c r="E79" s="19" t="s">
        <v>34</v>
      </c>
    </row>
    <row r="80" spans="1:5" ht="22.35" customHeight="1">
      <c r="A80" s="12">
        <f t="shared" si="1"/>
        <v>79</v>
      </c>
      <c r="B80" s="13">
        <v>1</v>
      </c>
      <c r="C80" s="17" t="s">
        <v>156</v>
      </c>
      <c r="D80" s="17" t="s">
        <v>67</v>
      </c>
      <c r="E80" s="19" t="s">
        <v>34</v>
      </c>
    </row>
    <row r="81" spans="1:5" ht="22.35" customHeight="1">
      <c r="A81" s="12">
        <f t="shared" si="1"/>
        <v>80</v>
      </c>
      <c r="B81" s="13">
        <v>1</v>
      </c>
      <c r="C81" s="17" t="s">
        <v>157</v>
      </c>
      <c r="D81" s="17" t="s">
        <v>67</v>
      </c>
      <c r="E81" s="19" t="s">
        <v>36</v>
      </c>
    </row>
    <row r="82" spans="1:5" ht="22.35" customHeight="1">
      <c r="A82" s="12">
        <f t="shared" si="1"/>
        <v>81</v>
      </c>
      <c r="B82" s="13">
        <v>1</v>
      </c>
      <c r="C82" s="17" t="s">
        <v>158</v>
      </c>
      <c r="D82" s="17" t="s">
        <v>147</v>
      </c>
      <c r="E82" s="19" t="s">
        <v>159</v>
      </c>
    </row>
    <row r="83" spans="1:5" ht="22.35" customHeight="1">
      <c r="A83" s="12">
        <f t="shared" si="1"/>
        <v>82</v>
      </c>
      <c r="B83" s="13">
        <v>1</v>
      </c>
      <c r="C83" s="17" t="s">
        <v>160</v>
      </c>
      <c r="D83" s="17" t="s">
        <v>65</v>
      </c>
      <c r="E83" s="19" t="s">
        <v>28</v>
      </c>
    </row>
    <row r="84" spans="1:5" ht="22.35" customHeight="1">
      <c r="A84" s="12">
        <f t="shared" si="1"/>
        <v>83</v>
      </c>
      <c r="B84" s="13">
        <v>1</v>
      </c>
      <c r="C84" s="17" t="s">
        <v>161</v>
      </c>
      <c r="D84" s="17" t="s">
        <v>138</v>
      </c>
      <c r="E84" s="19" t="s">
        <v>80</v>
      </c>
    </row>
    <row r="85" spans="1:5" ht="22.35" customHeight="1">
      <c r="A85" s="12">
        <f t="shared" si="1"/>
        <v>84</v>
      </c>
      <c r="B85" s="13">
        <v>1</v>
      </c>
      <c r="C85" s="17" t="s">
        <v>162</v>
      </c>
      <c r="D85" s="17" t="s">
        <v>149</v>
      </c>
      <c r="E85" s="19" t="s">
        <v>163</v>
      </c>
    </row>
    <row r="86" spans="1:5" ht="22.35" customHeight="1">
      <c r="A86" s="12">
        <f t="shared" si="1"/>
        <v>85</v>
      </c>
      <c r="B86" s="13">
        <v>1</v>
      </c>
      <c r="C86" s="14" t="s">
        <v>164</v>
      </c>
      <c r="D86" s="14" t="s">
        <v>165</v>
      </c>
      <c r="E86" s="15" t="s">
        <v>166</v>
      </c>
    </row>
    <row r="87" spans="1:5" ht="22.35" customHeight="1">
      <c r="A87" s="12">
        <f t="shared" si="1"/>
        <v>86</v>
      </c>
      <c r="B87" s="13">
        <v>1</v>
      </c>
      <c r="C87" s="17" t="s">
        <v>167</v>
      </c>
      <c r="D87" s="17" t="s">
        <v>45</v>
      </c>
      <c r="E87" s="19" t="s">
        <v>68</v>
      </c>
    </row>
    <row r="88" spans="1:5" ht="22.35" customHeight="1">
      <c r="A88" s="12">
        <f t="shared" si="1"/>
        <v>87</v>
      </c>
      <c r="B88" s="13">
        <v>1</v>
      </c>
      <c r="C88" s="17" t="s">
        <v>168</v>
      </c>
      <c r="D88" s="17" t="s">
        <v>67</v>
      </c>
      <c r="E88" s="19" t="s">
        <v>104</v>
      </c>
    </row>
    <row r="89" spans="1:5" ht="22.35" customHeight="1">
      <c r="A89" s="12">
        <f t="shared" si="1"/>
        <v>88</v>
      </c>
      <c r="B89" s="13">
        <v>1</v>
      </c>
      <c r="C89" s="17" t="s">
        <v>169</v>
      </c>
      <c r="D89" s="17" t="s">
        <v>149</v>
      </c>
      <c r="E89" s="19" t="s">
        <v>89</v>
      </c>
    </row>
    <row r="90" spans="1:5" ht="22.35" customHeight="1">
      <c r="A90" s="12">
        <f t="shared" si="1"/>
        <v>89</v>
      </c>
      <c r="B90" s="13">
        <v>1</v>
      </c>
      <c r="C90" s="17" t="s">
        <v>170</v>
      </c>
      <c r="D90" s="17" t="s">
        <v>65</v>
      </c>
      <c r="E90" s="19" t="s">
        <v>154</v>
      </c>
    </row>
    <row r="91" spans="1:5" ht="22.35" customHeight="1">
      <c r="A91" s="12">
        <f t="shared" si="1"/>
        <v>90</v>
      </c>
      <c r="B91" s="13">
        <v>1</v>
      </c>
      <c r="C91" s="17" t="s">
        <v>171</v>
      </c>
      <c r="D91" s="17" t="s">
        <v>149</v>
      </c>
      <c r="E91" s="19" t="s">
        <v>34</v>
      </c>
    </row>
    <row r="92" spans="1:5" ht="22.35" customHeight="1">
      <c r="A92" s="12">
        <f t="shared" si="1"/>
        <v>91</v>
      </c>
      <c r="B92" s="13">
        <v>1</v>
      </c>
      <c r="C92" s="14" t="s">
        <v>172</v>
      </c>
      <c r="D92" s="14" t="s">
        <v>173</v>
      </c>
      <c r="E92" s="15" t="s">
        <v>174</v>
      </c>
    </row>
    <row r="93" spans="1:5" ht="22.35" customHeight="1">
      <c r="A93" s="12">
        <f t="shared" si="1"/>
        <v>92</v>
      </c>
      <c r="B93" s="13">
        <v>1</v>
      </c>
      <c r="C93" s="17" t="s">
        <v>175</v>
      </c>
      <c r="D93" s="17" t="s">
        <v>72</v>
      </c>
      <c r="E93" s="19" t="s">
        <v>28</v>
      </c>
    </row>
    <row r="94" spans="1:5" ht="22.35" customHeight="1">
      <c r="A94" s="12">
        <f t="shared" si="1"/>
        <v>93</v>
      </c>
      <c r="B94" s="13">
        <v>1</v>
      </c>
      <c r="C94" s="17" t="s">
        <v>176</v>
      </c>
      <c r="D94" s="17" t="s">
        <v>177</v>
      </c>
      <c r="E94" s="19" t="s">
        <v>178</v>
      </c>
    </row>
    <row r="95" spans="1:5" ht="22.35" customHeight="1">
      <c r="A95" s="12">
        <f t="shared" si="1"/>
        <v>94</v>
      </c>
      <c r="B95" s="13">
        <v>1</v>
      </c>
      <c r="C95" s="17" t="s">
        <v>179</v>
      </c>
      <c r="D95" s="17" t="s">
        <v>180</v>
      </c>
      <c r="E95" s="19" t="s">
        <v>131</v>
      </c>
    </row>
    <row r="96" spans="1:5" ht="22.35" customHeight="1">
      <c r="A96" s="12">
        <f t="shared" si="1"/>
        <v>95</v>
      </c>
      <c r="B96" s="13">
        <v>1</v>
      </c>
      <c r="C96" s="17" t="s">
        <v>181</v>
      </c>
      <c r="D96" s="17" t="s">
        <v>177</v>
      </c>
      <c r="E96" s="19" t="s">
        <v>182</v>
      </c>
    </row>
    <row r="97" spans="1:5" ht="22.35" customHeight="1">
      <c r="A97" s="12">
        <f t="shared" si="1"/>
        <v>96</v>
      </c>
      <c r="B97" s="13">
        <v>1</v>
      </c>
      <c r="C97" s="17" t="s">
        <v>183</v>
      </c>
      <c r="D97" s="17" t="s">
        <v>184</v>
      </c>
      <c r="E97" s="19" t="s">
        <v>48</v>
      </c>
    </row>
    <row r="98" spans="1:5" ht="22.35" customHeight="1">
      <c r="A98" s="12">
        <f t="shared" si="1"/>
        <v>97</v>
      </c>
      <c r="B98" s="13">
        <v>1</v>
      </c>
      <c r="C98" s="17" t="s">
        <v>185</v>
      </c>
      <c r="D98" s="17" t="s">
        <v>186</v>
      </c>
      <c r="E98" s="19" t="s">
        <v>187</v>
      </c>
    </row>
    <row r="99" spans="1:5" ht="22.35" customHeight="1">
      <c r="A99" s="12">
        <f t="shared" si="1"/>
        <v>98</v>
      </c>
      <c r="B99" s="13">
        <v>1</v>
      </c>
      <c r="C99" s="17" t="s">
        <v>188</v>
      </c>
      <c r="D99" s="17" t="s">
        <v>67</v>
      </c>
      <c r="E99" s="19" t="s">
        <v>145</v>
      </c>
    </row>
    <row r="100" spans="1:5" ht="22.35" customHeight="1">
      <c r="A100" s="12">
        <f t="shared" si="1"/>
        <v>99</v>
      </c>
      <c r="B100" s="13">
        <v>1</v>
      </c>
      <c r="C100" s="17" t="s">
        <v>189</v>
      </c>
      <c r="D100" s="17" t="s">
        <v>151</v>
      </c>
      <c r="E100" s="19" t="s">
        <v>190</v>
      </c>
    </row>
    <row r="101" spans="1:5" ht="22.35" customHeight="1">
      <c r="A101" s="12">
        <f t="shared" si="1"/>
        <v>100</v>
      </c>
      <c r="B101" s="13">
        <v>1</v>
      </c>
      <c r="C101" s="17" t="s">
        <v>191</v>
      </c>
      <c r="D101" s="17" t="s">
        <v>186</v>
      </c>
      <c r="E101" s="19" t="s">
        <v>192</v>
      </c>
    </row>
    <row r="102" spans="1:5" ht="22.35" customHeight="1">
      <c r="A102" s="12">
        <f t="shared" si="1"/>
        <v>101</v>
      </c>
      <c r="B102" s="13">
        <v>1</v>
      </c>
      <c r="C102" s="17" t="s">
        <v>193</v>
      </c>
      <c r="D102" s="17" t="s">
        <v>138</v>
      </c>
      <c r="E102" s="19" t="s">
        <v>89</v>
      </c>
    </row>
    <row r="103" spans="1:5" ht="22.35" customHeight="1">
      <c r="A103" s="12">
        <f t="shared" si="1"/>
        <v>102</v>
      </c>
      <c r="B103" s="13">
        <v>1</v>
      </c>
      <c r="C103" s="17" t="s">
        <v>194</v>
      </c>
      <c r="D103" s="17" t="s">
        <v>138</v>
      </c>
      <c r="E103" s="19" t="s">
        <v>80</v>
      </c>
    </row>
    <row r="104" spans="1:5" ht="22.35" customHeight="1">
      <c r="A104" s="12">
        <f t="shared" si="1"/>
        <v>103</v>
      </c>
      <c r="B104" s="13">
        <v>1</v>
      </c>
      <c r="C104" s="17" t="s">
        <v>195</v>
      </c>
      <c r="D104" s="17" t="s">
        <v>196</v>
      </c>
      <c r="E104" s="19" t="s">
        <v>197</v>
      </c>
    </row>
    <row r="105" spans="1:5" ht="22.35" customHeight="1">
      <c r="A105" s="12">
        <f t="shared" si="1"/>
        <v>104</v>
      </c>
      <c r="B105" s="13">
        <v>1</v>
      </c>
      <c r="C105" s="17" t="s">
        <v>198</v>
      </c>
      <c r="D105" s="17" t="s">
        <v>186</v>
      </c>
      <c r="E105" s="19" t="s">
        <v>192</v>
      </c>
    </row>
    <row r="106" spans="1:5" ht="22.35" customHeight="1">
      <c r="A106" s="12">
        <f t="shared" si="1"/>
        <v>105</v>
      </c>
      <c r="B106" s="13">
        <v>1</v>
      </c>
      <c r="C106" s="17" t="s">
        <v>199</v>
      </c>
      <c r="D106" s="17" t="s">
        <v>184</v>
      </c>
      <c r="E106" s="19" t="s">
        <v>200</v>
      </c>
    </row>
    <row r="107" spans="1:5" ht="22.35" customHeight="1">
      <c r="A107" s="12">
        <f t="shared" si="1"/>
        <v>106</v>
      </c>
      <c r="B107" s="13">
        <v>1</v>
      </c>
      <c r="C107" s="17" t="s">
        <v>201</v>
      </c>
      <c r="D107" s="17" t="s">
        <v>184</v>
      </c>
      <c r="E107" s="19" t="s">
        <v>200</v>
      </c>
    </row>
    <row r="108" spans="1:5" ht="22.35" customHeight="1">
      <c r="A108" s="12">
        <f t="shared" si="1"/>
        <v>107</v>
      </c>
      <c r="B108" s="13">
        <v>1</v>
      </c>
      <c r="C108" s="17" t="s">
        <v>202</v>
      </c>
      <c r="D108" s="17" t="s">
        <v>184</v>
      </c>
      <c r="E108" s="19" t="s">
        <v>200</v>
      </c>
    </row>
    <row r="109" spans="1:5" ht="22.35" customHeight="1">
      <c r="A109" s="12">
        <f t="shared" si="1"/>
        <v>108</v>
      </c>
      <c r="B109" s="13">
        <v>1</v>
      </c>
      <c r="C109" s="17" t="s">
        <v>203</v>
      </c>
      <c r="D109" s="17" t="s">
        <v>184</v>
      </c>
      <c r="E109" s="19" t="s">
        <v>104</v>
      </c>
    </row>
    <row r="110" spans="1:5" ht="22.35" customHeight="1">
      <c r="A110" s="12">
        <f t="shared" si="1"/>
        <v>109</v>
      </c>
      <c r="B110" s="16">
        <v>1</v>
      </c>
      <c r="C110" s="17" t="s">
        <v>204</v>
      </c>
      <c r="D110" s="18" t="s">
        <v>205</v>
      </c>
      <c r="E110" s="19" t="s">
        <v>206</v>
      </c>
    </row>
    <row r="111" spans="1:5" ht="22.35" customHeight="1">
      <c r="A111" s="12">
        <f t="shared" si="1"/>
        <v>110</v>
      </c>
      <c r="B111" s="13">
        <v>1</v>
      </c>
      <c r="C111" s="17" t="s">
        <v>207</v>
      </c>
      <c r="D111" s="17" t="s">
        <v>45</v>
      </c>
      <c r="E111" s="19" t="s">
        <v>208</v>
      </c>
    </row>
    <row r="112" spans="1:5" ht="22.35" customHeight="1">
      <c r="A112" s="12">
        <f t="shared" si="1"/>
        <v>111</v>
      </c>
      <c r="B112" s="13">
        <v>1</v>
      </c>
      <c r="C112" s="17" t="s">
        <v>209</v>
      </c>
      <c r="D112" s="17" t="s">
        <v>186</v>
      </c>
      <c r="E112" s="19" t="s">
        <v>192</v>
      </c>
    </row>
    <row r="113" spans="1:5" ht="22.35" customHeight="1">
      <c r="A113" s="12">
        <f t="shared" si="1"/>
        <v>112</v>
      </c>
      <c r="B113" s="13">
        <v>1</v>
      </c>
      <c r="C113" s="17" t="s">
        <v>210</v>
      </c>
      <c r="D113" s="17" t="s">
        <v>184</v>
      </c>
      <c r="E113" s="19" t="s">
        <v>80</v>
      </c>
    </row>
    <row r="114" spans="1:5" ht="22.35" customHeight="1">
      <c r="A114" s="12">
        <f t="shared" si="1"/>
        <v>113</v>
      </c>
      <c r="B114" s="13">
        <v>1</v>
      </c>
      <c r="C114" s="17" t="s">
        <v>211</v>
      </c>
      <c r="D114" s="17" t="s">
        <v>147</v>
      </c>
      <c r="E114" s="19" t="s">
        <v>212</v>
      </c>
    </row>
    <row r="115" spans="1:5" ht="22.35" customHeight="1">
      <c r="A115" s="12">
        <f t="shared" si="1"/>
        <v>114</v>
      </c>
      <c r="B115" s="13">
        <v>1</v>
      </c>
      <c r="C115" s="17" t="s">
        <v>213</v>
      </c>
      <c r="D115" s="17" t="s">
        <v>45</v>
      </c>
      <c r="E115" s="19" t="s">
        <v>68</v>
      </c>
    </row>
    <row r="116" spans="1:5" ht="22.35" customHeight="1">
      <c r="A116" s="12">
        <f t="shared" si="1"/>
        <v>115</v>
      </c>
      <c r="B116" s="13">
        <v>1</v>
      </c>
      <c r="C116" s="17" t="s">
        <v>214</v>
      </c>
      <c r="D116" s="17" t="s">
        <v>67</v>
      </c>
      <c r="E116" s="19" t="s">
        <v>215</v>
      </c>
    </row>
    <row r="117" spans="1:5" ht="22.35" customHeight="1">
      <c r="A117" s="12">
        <f t="shared" si="1"/>
        <v>116</v>
      </c>
      <c r="B117" s="13">
        <v>1</v>
      </c>
      <c r="C117" s="14" t="s">
        <v>216</v>
      </c>
      <c r="D117" s="14" t="s">
        <v>217</v>
      </c>
      <c r="E117" s="15" t="s">
        <v>178</v>
      </c>
    </row>
    <row r="118" spans="1:5" ht="22.35" customHeight="1">
      <c r="A118" s="12">
        <f t="shared" si="1"/>
        <v>117</v>
      </c>
      <c r="B118" s="13">
        <v>1</v>
      </c>
      <c r="C118" s="17" t="s">
        <v>218</v>
      </c>
      <c r="D118" s="17" t="s">
        <v>147</v>
      </c>
      <c r="E118" s="19" t="s">
        <v>34</v>
      </c>
    </row>
    <row r="119" spans="1:5" ht="22.35" customHeight="1">
      <c r="A119" s="12">
        <f t="shared" si="1"/>
        <v>118</v>
      </c>
      <c r="B119" s="13">
        <v>1</v>
      </c>
      <c r="C119" s="17" t="s">
        <v>219</v>
      </c>
      <c r="D119" s="17" t="s">
        <v>67</v>
      </c>
      <c r="E119" s="19" t="s">
        <v>124</v>
      </c>
    </row>
    <row r="120" spans="1:5" ht="22.35" customHeight="1">
      <c r="A120" s="12">
        <f t="shared" si="1"/>
        <v>119</v>
      </c>
      <c r="B120" s="13">
        <v>1</v>
      </c>
      <c r="C120" s="17" t="s">
        <v>220</v>
      </c>
      <c r="D120" s="17" t="s">
        <v>67</v>
      </c>
      <c r="E120" s="19" t="s">
        <v>7</v>
      </c>
    </row>
    <row r="121" spans="1:5" ht="22.35" customHeight="1">
      <c r="A121" s="12">
        <f t="shared" si="1"/>
        <v>120</v>
      </c>
      <c r="B121" s="13">
        <v>1</v>
      </c>
      <c r="C121" s="17" t="s">
        <v>221</v>
      </c>
      <c r="D121" s="17" t="s">
        <v>67</v>
      </c>
      <c r="E121" s="19" t="s">
        <v>7</v>
      </c>
    </row>
    <row r="122" spans="1:5" ht="22.35" customHeight="1">
      <c r="A122" s="12">
        <f t="shared" si="1"/>
        <v>121</v>
      </c>
      <c r="B122" s="13">
        <v>1</v>
      </c>
      <c r="C122" s="14" t="s">
        <v>222</v>
      </c>
      <c r="D122" s="14" t="s">
        <v>223</v>
      </c>
      <c r="E122" s="15" t="s">
        <v>206</v>
      </c>
    </row>
    <row r="123" spans="1:5" ht="22.35" customHeight="1">
      <c r="A123" s="12">
        <f t="shared" si="1"/>
        <v>122</v>
      </c>
      <c r="B123" s="13">
        <v>1</v>
      </c>
      <c r="C123" s="17" t="s">
        <v>224</v>
      </c>
      <c r="D123" s="17" t="s">
        <v>149</v>
      </c>
      <c r="E123" s="19" t="s">
        <v>36</v>
      </c>
    </row>
    <row r="124" spans="1:5" ht="22.35" customHeight="1">
      <c r="A124" s="12">
        <f t="shared" si="1"/>
        <v>123</v>
      </c>
      <c r="B124" s="13">
        <v>1</v>
      </c>
      <c r="C124" s="14" t="s">
        <v>225</v>
      </c>
      <c r="D124" s="14" t="s">
        <v>226</v>
      </c>
      <c r="E124" s="15" t="s">
        <v>28</v>
      </c>
    </row>
    <row r="125" spans="1:5" ht="22.35" customHeight="1">
      <c r="A125" s="12">
        <f t="shared" si="1"/>
        <v>124</v>
      </c>
      <c r="B125" s="13">
        <v>1</v>
      </c>
      <c r="C125" s="17" t="s">
        <v>227</v>
      </c>
      <c r="D125" s="17" t="s">
        <v>186</v>
      </c>
      <c r="E125" s="19" t="s">
        <v>192</v>
      </c>
    </row>
    <row r="126" spans="1:5" ht="22.35" customHeight="1">
      <c r="A126" s="12">
        <f t="shared" si="1"/>
        <v>125</v>
      </c>
      <c r="B126" s="13">
        <v>1</v>
      </c>
      <c r="C126" s="14" t="s">
        <v>228</v>
      </c>
      <c r="D126" s="14" t="s">
        <v>229</v>
      </c>
      <c r="E126" s="15" t="s">
        <v>178</v>
      </c>
    </row>
    <row r="127" spans="1:5" ht="22.35" customHeight="1">
      <c r="A127" s="12">
        <f t="shared" si="1"/>
        <v>126</v>
      </c>
      <c r="B127" s="13">
        <v>1</v>
      </c>
      <c r="C127" s="17" t="s">
        <v>230</v>
      </c>
      <c r="D127" s="17" t="s">
        <v>177</v>
      </c>
      <c r="E127" s="19" t="s">
        <v>231</v>
      </c>
    </row>
    <row r="128" spans="1:5" ht="22.35" customHeight="1">
      <c r="A128" s="12">
        <f t="shared" si="1"/>
        <v>127</v>
      </c>
      <c r="B128" s="13">
        <v>1</v>
      </c>
      <c r="C128" s="17" t="s">
        <v>232</v>
      </c>
      <c r="D128" s="17" t="s">
        <v>45</v>
      </c>
      <c r="E128" s="19" t="s">
        <v>36</v>
      </c>
    </row>
    <row r="129" spans="1:5" ht="22.35" customHeight="1">
      <c r="A129" s="12">
        <f t="shared" si="1"/>
        <v>128</v>
      </c>
      <c r="B129" s="13">
        <v>1</v>
      </c>
      <c r="C129" s="17" t="s">
        <v>233</v>
      </c>
      <c r="D129" s="17" t="s">
        <v>53</v>
      </c>
      <c r="E129" s="19" t="s">
        <v>89</v>
      </c>
    </row>
    <row r="130" spans="1:5" ht="22.35" customHeight="1">
      <c r="A130" s="12">
        <f t="shared" si="1"/>
        <v>129</v>
      </c>
      <c r="B130" s="13">
        <v>1</v>
      </c>
      <c r="C130" s="17" t="s">
        <v>234</v>
      </c>
      <c r="D130" s="17" t="s">
        <v>67</v>
      </c>
      <c r="E130" s="19" t="s">
        <v>36</v>
      </c>
    </row>
    <row r="131" spans="1:5" ht="22.35" customHeight="1">
      <c r="A131" s="12">
        <f t="shared" ref="A131:A194" si="2">A130+1</f>
        <v>130</v>
      </c>
      <c r="B131" s="13">
        <v>1</v>
      </c>
      <c r="C131" s="17" t="s">
        <v>235</v>
      </c>
      <c r="D131" s="17" t="s">
        <v>45</v>
      </c>
      <c r="E131" s="19" t="s">
        <v>46</v>
      </c>
    </row>
    <row r="132" spans="1:5" ht="22.35" customHeight="1">
      <c r="A132" s="12">
        <f t="shared" si="2"/>
        <v>131</v>
      </c>
      <c r="B132" s="13">
        <v>1</v>
      </c>
      <c r="C132" s="14" t="s">
        <v>236</v>
      </c>
      <c r="D132" s="14" t="s">
        <v>237</v>
      </c>
      <c r="E132" s="15" t="s">
        <v>22</v>
      </c>
    </row>
    <row r="133" spans="1:5" ht="22.35" customHeight="1">
      <c r="A133" s="12">
        <f t="shared" si="2"/>
        <v>132</v>
      </c>
      <c r="B133" s="13">
        <v>1</v>
      </c>
      <c r="C133" s="17" t="s">
        <v>238</v>
      </c>
      <c r="D133" s="17" t="s">
        <v>184</v>
      </c>
      <c r="E133" s="19" t="s">
        <v>200</v>
      </c>
    </row>
    <row r="134" spans="1:5" ht="22.35" customHeight="1">
      <c r="A134" s="12">
        <f t="shared" si="2"/>
        <v>133</v>
      </c>
      <c r="B134" s="13">
        <v>1</v>
      </c>
      <c r="C134" s="17" t="s">
        <v>239</v>
      </c>
      <c r="D134" s="17" t="s">
        <v>65</v>
      </c>
      <c r="E134" s="19" t="s">
        <v>154</v>
      </c>
    </row>
    <row r="135" spans="1:5" ht="22.35" customHeight="1">
      <c r="A135" s="12">
        <f t="shared" si="2"/>
        <v>134</v>
      </c>
      <c r="B135" s="13">
        <v>1</v>
      </c>
      <c r="C135" s="17" t="s">
        <v>240</v>
      </c>
      <c r="D135" s="17" t="s">
        <v>241</v>
      </c>
      <c r="E135" s="19" t="s">
        <v>242</v>
      </c>
    </row>
    <row r="136" spans="1:5" ht="22.35" customHeight="1">
      <c r="A136" s="12">
        <f t="shared" si="2"/>
        <v>135</v>
      </c>
      <c r="B136" s="13">
        <v>1</v>
      </c>
      <c r="C136" s="17" t="s">
        <v>243</v>
      </c>
      <c r="D136" s="17" t="s">
        <v>184</v>
      </c>
      <c r="E136" s="19" t="s">
        <v>200</v>
      </c>
    </row>
    <row r="137" spans="1:5" ht="22.35" customHeight="1">
      <c r="A137" s="12">
        <f t="shared" si="2"/>
        <v>136</v>
      </c>
      <c r="B137" s="13">
        <v>1</v>
      </c>
      <c r="C137" s="14" t="s">
        <v>244</v>
      </c>
      <c r="D137" s="14" t="s">
        <v>245</v>
      </c>
      <c r="E137" s="15" t="s">
        <v>13</v>
      </c>
    </row>
    <row r="138" spans="1:5" ht="22.35" customHeight="1">
      <c r="A138" s="12">
        <f t="shared" si="2"/>
        <v>137</v>
      </c>
      <c r="B138" s="13">
        <v>1</v>
      </c>
      <c r="C138" s="14" t="s">
        <v>244</v>
      </c>
      <c r="D138" s="17" t="s">
        <v>246</v>
      </c>
      <c r="E138" s="19" t="s">
        <v>34</v>
      </c>
    </row>
    <row r="139" spans="1:5" ht="22.35" customHeight="1">
      <c r="A139" s="12">
        <f t="shared" si="2"/>
        <v>138</v>
      </c>
      <c r="B139" s="13">
        <v>1</v>
      </c>
      <c r="C139" s="14" t="s">
        <v>247</v>
      </c>
      <c r="D139" s="14" t="s">
        <v>60</v>
      </c>
      <c r="E139" s="15" t="s">
        <v>89</v>
      </c>
    </row>
    <row r="140" spans="1:5" ht="22.35" customHeight="1">
      <c r="A140" s="12">
        <f t="shared" si="2"/>
        <v>139</v>
      </c>
      <c r="B140" s="13">
        <v>1</v>
      </c>
      <c r="C140" s="17" t="s">
        <v>248</v>
      </c>
      <c r="D140" s="17" t="s">
        <v>138</v>
      </c>
      <c r="E140" s="19" t="s">
        <v>7</v>
      </c>
    </row>
    <row r="141" spans="1:5" ht="22.35" customHeight="1">
      <c r="A141" s="12">
        <f t="shared" si="2"/>
        <v>140</v>
      </c>
      <c r="B141" s="13">
        <v>1</v>
      </c>
      <c r="C141" s="17" t="s">
        <v>249</v>
      </c>
      <c r="D141" s="17" t="s">
        <v>45</v>
      </c>
      <c r="E141" s="19" t="s">
        <v>101</v>
      </c>
    </row>
    <row r="142" spans="1:5" ht="22.35" customHeight="1">
      <c r="A142" s="12">
        <f t="shared" si="2"/>
        <v>141</v>
      </c>
      <c r="B142" s="13">
        <v>1</v>
      </c>
      <c r="C142" s="17" t="s">
        <v>250</v>
      </c>
      <c r="D142" s="17" t="s">
        <v>67</v>
      </c>
      <c r="E142" s="19" t="s">
        <v>80</v>
      </c>
    </row>
    <row r="143" spans="1:5" ht="22.35" customHeight="1">
      <c r="A143" s="12">
        <f t="shared" si="2"/>
        <v>142</v>
      </c>
      <c r="B143" s="16">
        <v>1</v>
      </c>
      <c r="C143" s="17" t="s">
        <v>251</v>
      </c>
      <c r="D143" s="18" t="s">
        <v>229</v>
      </c>
      <c r="E143" s="19" t="s">
        <v>174</v>
      </c>
    </row>
    <row r="144" spans="1:5" ht="22.35" customHeight="1">
      <c r="A144" s="12">
        <f t="shared" si="2"/>
        <v>143</v>
      </c>
      <c r="B144" s="13">
        <v>1</v>
      </c>
      <c r="C144" s="17" t="s">
        <v>252</v>
      </c>
      <c r="D144" s="17" t="s">
        <v>138</v>
      </c>
      <c r="E144" s="19" t="s">
        <v>89</v>
      </c>
    </row>
    <row r="145" spans="1:5" ht="22.35" customHeight="1">
      <c r="A145" s="12">
        <f t="shared" si="2"/>
        <v>144</v>
      </c>
      <c r="B145" s="16">
        <v>1</v>
      </c>
      <c r="C145" s="17" t="s">
        <v>253</v>
      </c>
      <c r="D145" s="18" t="s">
        <v>254</v>
      </c>
      <c r="E145" s="19" t="s">
        <v>206</v>
      </c>
    </row>
    <row r="146" spans="1:5" ht="22.35" customHeight="1">
      <c r="A146" s="12">
        <f t="shared" si="2"/>
        <v>145</v>
      </c>
      <c r="B146" s="13">
        <v>1</v>
      </c>
      <c r="C146" s="17" t="s">
        <v>255</v>
      </c>
      <c r="D146" s="17" t="s">
        <v>149</v>
      </c>
      <c r="E146" s="19" t="s">
        <v>36</v>
      </c>
    </row>
    <row r="147" spans="1:5" ht="22.35" customHeight="1">
      <c r="A147" s="12">
        <f t="shared" si="2"/>
        <v>146</v>
      </c>
      <c r="B147" s="20">
        <v>1</v>
      </c>
      <c r="C147" s="17" t="s">
        <v>256</v>
      </c>
      <c r="D147" s="17" t="s">
        <v>257</v>
      </c>
      <c r="E147" s="19" t="s">
        <v>28</v>
      </c>
    </row>
    <row r="148" spans="1:5" ht="22.35" customHeight="1">
      <c r="A148" s="12">
        <f t="shared" si="2"/>
        <v>147</v>
      </c>
      <c r="B148" s="13">
        <v>1</v>
      </c>
      <c r="C148" s="17" t="s">
        <v>258</v>
      </c>
      <c r="D148" s="17" t="s">
        <v>65</v>
      </c>
      <c r="E148" s="19" t="s">
        <v>46</v>
      </c>
    </row>
    <row r="149" spans="1:5" ht="22.35" customHeight="1">
      <c r="A149" s="12">
        <f t="shared" si="2"/>
        <v>148</v>
      </c>
      <c r="B149" s="13">
        <v>1</v>
      </c>
      <c r="C149" s="17" t="s">
        <v>259</v>
      </c>
      <c r="D149" s="17" t="s">
        <v>138</v>
      </c>
      <c r="E149" s="19" t="s">
        <v>260</v>
      </c>
    </row>
    <row r="150" spans="1:5" ht="22.35" customHeight="1">
      <c r="A150" s="12">
        <f t="shared" si="2"/>
        <v>149</v>
      </c>
      <c r="B150" s="13">
        <v>1</v>
      </c>
      <c r="C150" s="17" t="s">
        <v>261</v>
      </c>
      <c r="D150" s="17" t="s">
        <v>67</v>
      </c>
      <c r="E150" s="19" t="s">
        <v>7</v>
      </c>
    </row>
    <row r="151" spans="1:5" ht="22.35" customHeight="1">
      <c r="A151" s="12">
        <f t="shared" si="2"/>
        <v>150</v>
      </c>
      <c r="B151" s="13">
        <v>1</v>
      </c>
      <c r="C151" s="17" t="s">
        <v>262</v>
      </c>
      <c r="D151" s="17" t="s">
        <v>65</v>
      </c>
      <c r="E151" s="19" t="s">
        <v>154</v>
      </c>
    </row>
    <row r="152" spans="1:5" ht="22.35" customHeight="1">
      <c r="A152" s="12">
        <f t="shared" si="2"/>
        <v>151</v>
      </c>
      <c r="B152" s="13">
        <v>1</v>
      </c>
      <c r="C152" s="17" t="s">
        <v>263</v>
      </c>
      <c r="D152" s="17" t="s">
        <v>72</v>
      </c>
      <c r="E152" s="19" t="s">
        <v>101</v>
      </c>
    </row>
    <row r="153" spans="1:5" ht="22.35" customHeight="1">
      <c r="A153" s="12">
        <f t="shared" si="2"/>
        <v>152</v>
      </c>
      <c r="B153" s="13">
        <v>1</v>
      </c>
      <c r="C153" s="17" t="s">
        <v>264</v>
      </c>
      <c r="D153" s="17" t="s">
        <v>45</v>
      </c>
      <c r="E153" s="19" t="s">
        <v>36</v>
      </c>
    </row>
    <row r="154" spans="1:5" ht="22.35" customHeight="1">
      <c r="A154" s="12">
        <f t="shared" si="2"/>
        <v>153</v>
      </c>
      <c r="B154" s="16">
        <v>1</v>
      </c>
      <c r="C154" s="17" t="s">
        <v>265</v>
      </c>
      <c r="D154" s="18" t="s">
        <v>266</v>
      </c>
      <c r="E154" s="19" t="s">
        <v>206</v>
      </c>
    </row>
    <row r="155" spans="1:5" ht="22.35" customHeight="1">
      <c r="A155" s="12">
        <f t="shared" si="2"/>
        <v>154</v>
      </c>
      <c r="B155" s="13">
        <v>1</v>
      </c>
      <c r="C155" s="17" t="s">
        <v>267</v>
      </c>
      <c r="D155" s="17" t="s">
        <v>53</v>
      </c>
      <c r="E155" s="19" t="s">
        <v>48</v>
      </c>
    </row>
    <row r="156" spans="1:5" ht="22.35" customHeight="1">
      <c r="A156" s="12">
        <f t="shared" si="2"/>
        <v>155</v>
      </c>
      <c r="B156" s="13">
        <v>1</v>
      </c>
      <c r="C156" s="17" t="s">
        <v>268</v>
      </c>
      <c r="D156" s="17" t="s">
        <v>67</v>
      </c>
      <c r="E156" s="19" t="s">
        <v>36</v>
      </c>
    </row>
    <row r="157" spans="1:5" ht="22.35" customHeight="1">
      <c r="A157" s="12">
        <f t="shared" si="2"/>
        <v>156</v>
      </c>
      <c r="B157" s="13">
        <v>1</v>
      </c>
      <c r="C157" s="14" t="s">
        <v>269</v>
      </c>
      <c r="D157" s="14" t="s">
        <v>270</v>
      </c>
      <c r="E157" s="15" t="s">
        <v>271</v>
      </c>
    </row>
    <row r="158" spans="1:5" ht="22.35" customHeight="1">
      <c r="A158" s="12">
        <f t="shared" si="2"/>
        <v>157</v>
      </c>
      <c r="B158" s="13">
        <v>1</v>
      </c>
      <c r="C158" s="14" t="s">
        <v>272</v>
      </c>
      <c r="D158" s="14" t="s">
        <v>273</v>
      </c>
      <c r="E158" s="15" t="s">
        <v>13</v>
      </c>
    </row>
    <row r="159" spans="1:5" ht="22.35" customHeight="1">
      <c r="A159" s="12">
        <f t="shared" si="2"/>
        <v>158</v>
      </c>
      <c r="B159" s="13">
        <v>1</v>
      </c>
      <c r="C159" s="17" t="s">
        <v>274</v>
      </c>
      <c r="D159" s="17" t="s">
        <v>72</v>
      </c>
      <c r="E159" s="19" t="s">
        <v>46</v>
      </c>
    </row>
    <row r="160" spans="1:5" ht="22.35" customHeight="1">
      <c r="A160" s="12">
        <f t="shared" si="2"/>
        <v>159</v>
      </c>
      <c r="B160" s="13">
        <v>1</v>
      </c>
      <c r="C160" s="14" t="s">
        <v>275</v>
      </c>
      <c r="D160" s="14" t="s">
        <v>276</v>
      </c>
      <c r="E160" s="15" t="s">
        <v>277</v>
      </c>
    </row>
    <row r="161" spans="1:5" ht="22.35" customHeight="1">
      <c r="A161" s="12">
        <f t="shared" si="2"/>
        <v>160</v>
      </c>
      <c r="B161" s="13">
        <v>1</v>
      </c>
      <c r="C161" s="17" t="s">
        <v>278</v>
      </c>
      <c r="D161" s="17" t="s">
        <v>45</v>
      </c>
      <c r="E161" s="19" t="s">
        <v>48</v>
      </c>
    </row>
    <row r="162" spans="1:5" ht="22.35" customHeight="1">
      <c r="A162" s="12">
        <f t="shared" si="2"/>
        <v>161</v>
      </c>
      <c r="B162" s="13">
        <v>1</v>
      </c>
      <c r="C162" s="17" t="s">
        <v>279</v>
      </c>
      <c r="D162" s="17" t="s">
        <v>67</v>
      </c>
      <c r="E162" s="19" t="s">
        <v>145</v>
      </c>
    </row>
    <row r="163" spans="1:5" ht="22.35" customHeight="1">
      <c r="A163" s="12">
        <f t="shared" si="2"/>
        <v>162</v>
      </c>
      <c r="B163" s="13">
        <v>1</v>
      </c>
      <c r="C163" s="17" t="s">
        <v>280</v>
      </c>
      <c r="D163" s="17" t="s">
        <v>67</v>
      </c>
      <c r="E163" s="19" t="s">
        <v>145</v>
      </c>
    </row>
    <row r="164" spans="1:5" ht="22.35" customHeight="1">
      <c r="A164" s="12">
        <f t="shared" si="2"/>
        <v>163</v>
      </c>
      <c r="B164" s="13">
        <v>1</v>
      </c>
      <c r="C164" s="17" t="s">
        <v>281</v>
      </c>
      <c r="D164" s="17" t="s">
        <v>67</v>
      </c>
      <c r="E164" s="19" t="s">
        <v>145</v>
      </c>
    </row>
    <row r="165" spans="1:5" ht="22.35" customHeight="1">
      <c r="A165" s="12">
        <f t="shared" si="2"/>
        <v>164</v>
      </c>
      <c r="B165" s="13">
        <v>1</v>
      </c>
      <c r="C165" s="17" t="s">
        <v>282</v>
      </c>
      <c r="D165" s="17" t="s">
        <v>67</v>
      </c>
      <c r="E165" s="19" t="s">
        <v>145</v>
      </c>
    </row>
    <row r="166" spans="1:5" ht="22.35" customHeight="1">
      <c r="A166" s="12">
        <f t="shared" si="2"/>
        <v>165</v>
      </c>
      <c r="B166" s="13">
        <v>1</v>
      </c>
      <c r="C166" s="17" t="s">
        <v>283</v>
      </c>
      <c r="D166" s="17" t="s">
        <v>284</v>
      </c>
      <c r="E166" s="19" t="s">
        <v>89</v>
      </c>
    </row>
    <row r="167" spans="1:5" ht="22.35" customHeight="1">
      <c r="A167" s="12">
        <f t="shared" si="2"/>
        <v>166</v>
      </c>
      <c r="B167" s="13">
        <v>1</v>
      </c>
      <c r="C167" s="14" t="s">
        <v>285</v>
      </c>
      <c r="D167" s="14" t="s">
        <v>286</v>
      </c>
      <c r="E167" s="15" t="s">
        <v>10</v>
      </c>
    </row>
    <row r="168" spans="1:5" ht="22.35" customHeight="1">
      <c r="A168" s="12">
        <f t="shared" si="2"/>
        <v>167</v>
      </c>
      <c r="B168" s="13">
        <v>1</v>
      </c>
      <c r="C168" s="17" t="s">
        <v>287</v>
      </c>
      <c r="D168" s="17" t="s">
        <v>149</v>
      </c>
      <c r="E168" s="19" t="s">
        <v>70</v>
      </c>
    </row>
    <row r="169" spans="1:5" ht="22.35" customHeight="1">
      <c r="A169" s="12">
        <f t="shared" si="2"/>
        <v>168</v>
      </c>
      <c r="B169" s="13">
        <v>1</v>
      </c>
      <c r="C169" s="17" t="s">
        <v>288</v>
      </c>
      <c r="D169" s="17" t="s">
        <v>72</v>
      </c>
      <c r="E169" s="19" t="s">
        <v>48</v>
      </c>
    </row>
    <row r="170" spans="1:5" ht="22.35" customHeight="1">
      <c r="A170" s="12">
        <f t="shared" si="2"/>
        <v>169</v>
      </c>
      <c r="B170" s="13">
        <v>1</v>
      </c>
      <c r="C170" s="17" t="s">
        <v>289</v>
      </c>
      <c r="D170" s="17" t="s">
        <v>53</v>
      </c>
      <c r="E170" s="19" t="s">
        <v>101</v>
      </c>
    </row>
    <row r="171" spans="1:5" ht="22.35" customHeight="1">
      <c r="A171" s="12">
        <f t="shared" si="2"/>
        <v>170</v>
      </c>
      <c r="B171" s="13">
        <v>1</v>
      </c>
      <c r="C171" s="17" t="s">
        <v>290</v>
      </c>
      <c r="D171" s="17" t="s">
        <v>147</v>
      </c>
      <c r="E171" s="19" t="s">
        <v>291</v>
      </c>
    </row>
    <row r="172" spans="1:5" ht="22.35" customHeight="1">
      <c r="A172" s="12">
        <f t="shared" si="2"/>
        <v>171</v>
      </c>
      <c r="B172" s="13">
        <v>1</v>
      </c>
      <c r="C172" s="17" t="s">
        <v>292</v>
      </c>
      <c r="D172" s="17" t="s">
        <v>184</v>
      </c>
      <c r="E172" s="19" t="s">
        <v>200</v>
      </c>
    </row>
    <row r="173" spans="1:5" ht="22.35" customHeight="1">
      <c r="A173" s="12">
        <f t="shared" si="2"/>
        <v>172</v>
      </c>
      <c r="B173" s="13">
        <v>1</v>
      </c>
      <c r="C173" s="14" t="s">
        <v>293</v>
      </c>
      <c r="D173" s="14" t="s">
        <v>294</v>
      </c>
      <c r="E173" s="15" t="s">
        <v>16</v>
      </c>
    </row>
    <row r="174" spans="1:5" ht="22.35" customHeight="1">
      <c r="A174" s="12">
        <f t="shared" si="2"/>
        <v>173</v>
      </c>
      <c r="B174" s="13">
        <v>1</v>
      </c>
      <c r="C174" s="17" t="s">
        <v>295</v>
      </c>
      <c r="D174" s="17" t="s">
        <v>67</v>
      </c>
      <c r="E174" s="19" t="s">
        <v>7</v>
      </c>
    </row>
    <row r="175" spans="1:5" ht="22.35" customHeight="1">
      <c r="A175" s="12">
        <f t="shared" si="2"/>
        <v>174</v>
      </c>
      <c r="B175" s="13">
        <v>1</v>
      </c>
      <c r="C175" s="17" t="s">
        <v>296</v>
      </c>
      <c r="D175" s="17" t="s">
        <v>72</v>
      </c>
      <c r="E175" s="19" t="s">
        <v>231</v>
      </c>
    </row>
    <row r="176" spans="1:5" ht="22.35" customHeight="1">
      <c r="A176" s="12">
        <f t="shared" si="2"/>
        <v>175</v>
      </c>
      <c r="B176" s="13">
        <v>1</v>
      </c>
      <c r="C176" s="17" t="s">
        <v>297</v>
      </c>
      <c r="D176" s="17" t="s">
        <v>67</v>
      </c>
      <c r="E176" s="19" t="s">
        <v>124</v>
      </c>
    </row>
    <row r="177" spans="1:5" ht="22.35" customHeight="1">
      <c r="A177" s="12">
        <f t="shared" si="2"/>
        <v>176</v>
      </c>
      <c r="B177" s="13">
        <v>1</v>
      </c>
      <c r="C177" s="17" t="s">
        <v>298</v>
      </c>
      <c r="D177" s="17" t="s">
        <v>67</v>
      </c>
      <c r="E177" s="19" t="s">
        <v>299</v>
      </c>
    </row>
    <row r="178" spans="1:5" ht="22.35" customHeight="1">
      <c r="A178" s="12">
        <f t="shared" si="2"/>
        <v>177</v>
      </c>
      <c r="B178" s="13">
        <v>1</v>
      </c>
      <c r="C178" s="17" t="s">
        <v>300</v>
      </c>
      <c r="D178" s="17" t="s">
        <v>67</v>
      </c>
      <c r="E178" s="19" t="s">
        <v>36</v>
      </c>
    </row>
    <row r="179" spans="1:5" ht="22.35" customHeight="1">
      <c r="A179" s="12">
        <f t="shared" si="2"/>
        <v>178</v>
      </c>
      <c r="B179" s="13">
        <v>1</v>
      </c>
      <c r="C179" s="17" t="s">
        <v>301</v>
      </c>
      <c r="D179" s="17" t="s">
        <v>45</v>
      </c>
      <c r="E179" s="19" t="s">
        <v>101</v>
      </c>
    </row>
    <row r="180" spans="1:5" ht="22.35" customHeight="1">
      <c r="A180" s="12">
        <f t="shared" si="2"/>
        <v>179</v>
      </c>
      <c r="B180" s="13">
        <v>1</v>
      </c>
      <c r="C180" s="17" t="s">
        <v>302</v>
      </c>
      <c r="D180" s="17" t="s">
        <v>151</v>
      </c>
      <c r="E180" s="19" t="s">
        <v>303</v>
      </c>
    </row>
    <row r="181" spans="1:5" ht="22.35" customHeight="1">
      <c r="A181" s="12">
        <f t="shared" si="2"/>
        <v>180</v>
      </c>
      <c r="B181" s="13">
        <v>1</v>
      </c>
      <c r="C181" s="17" t="s">
        <v>304</v>
      </c>
      <c r="D181" s="17" t="s">
        <v>53</v>
      </c>
      <c r="E181" s="19" t="s">
        <v>48</v>
      </c>
    </row>
    <row r="182" spans="1:5" ht="22.35" customHeight="1">
      <c r="A182" s="12">
        <f t="shared" si="2"/>
        <v>181</v>
      </c>
      <c r="B182" s="13">
        <v>1</v>
      </c>
      <c r="C182" s="14" t="s">
        <v>305</v>
      </c>
      <c r="D182" s="14" t="s">
        <v>306</v>
      </c>
      <c r="E182" s="15" t="s">
        <v>31</v>
      </c>
    </row>
    <row r="183" spans="1:5" ht="22.35" customHeight="1">
      <c r="A183" s="12">
        <f t="shared" si="2"/>
        <v>182</v>
      </c>
      <c r="B183" s="13">
        <v>1</v>
      </c>
      <c r="C183" s="17" t="s">
        <v>307</v>
      </c>
      <c r="D183" s="17" t="s">
        <v>67</v>
      </c>
      <c r="E183" s="19" t="s">
        <v>34</v>
      </c>
    </row>
    <row r="184" spans="1:5" ht="22.35" customHeight="1">
      <c r="A184" s="12">
        <f t="shared" si="2"/>
        <v>183</v>
      </c>
      <c r="B184" s="13">
        <v>1</v>
      </c>
      <c r="C184" s="17" t="s">
        <v>308</v>
      </c>
      <c r="D184" s="17" t="s">
        <v>67</v>
      </c>
      <c r="E184" s="19" t="s">
        <v>104</v>
      </c>
    </row>
    <row r="185" spans="1:5" ht="22.35" customHeight="1">
      <c r="A185" s="12">
        <f t="shared" si="2"/>
        <v>184</v>
      </c>
      <c r="B185" s="13">
        <v>1</v>
      </c>
      <c r="C185" s="17" t="s">
        <v>309</v>
      </c>
      <c r="D185" s="17" t="s">
        <v>184</v>
      </c>
      <c r="E185" s="19" t="s">
        <v>28</v>
      </c>
    </row>
    <row r="186" spans="1:5" ht="22.35" customHeight="1">
      <c r="A186" s="12">
        <f t="shared" si="2"/>
        <v>185</v>
      </c>
      <c r="B186" s="13">
        <v>1</v>
      </c>
      <c r="C186" s="17" t="s">
        <v>310</v>
      </c>
      <c r="D186" s="17" t="s">
        <v>149</v>
      </c>
      <c r="E186" s="19" t="s">
        <v>70</v>
      </c>
    </row>
    <row r="187" spans="1:5" ht="22.35" customHeight="1">
      <c r="A187" s="12">
        <f t="shared" si="2"/>
        <v>186</v>
      </c>
      <c r="B187" s="13">
        <v>1</v>
      </c>
      <c r="C187" s="14" t="s">
        <v>311</v>
      </c>
      <c r="D187" s="14" t="s">
        <v>312</v>
      </c>
      <c r="E187" s="15" t="s">
        <v>16</v>
      </c>
    </row>
    <row r="188" spans="1:5" ht="22.35" customHeight="1">
      <c r="A188" s="12">
        <f t="shared" si="2"/>
        <v>187</v>
      </c>
      <c r="B188" s="13">
        <v>1</v>
      </c>
      <c r="C188" s="17" t="s">
        <v>313</v>
      </c>
      <c r="D188" s="17" t="s">
        <v>138</v>
      </c>
      <c r="E188" s="19" t="s">
        <v>260</v>
      </c>
    </row>
    <row r="189" spans="1:5" ht="22.35" customHeight="1">
      <c r="A189" s="12">
        <f t="shared" si="2"/>
        <v>188</v>
      </c>
      <c r="B189" s="13">
        <v>1</v>
      </c>
      <c r="C189" s="17" t="s">
        <v>314</v>
      </c>
      <c r="D189" s="17" t="s">
        <v>65</v>
      </c>
      <c r="E189" s="21" t="s">
        <v>28</v>
      </c>
    </row>
    <row r="190" spans="1:5" ht="22.35" customHeight="1">
      <c r="A190" s="12">
        <f t="shared" si="2"/>
        <v>189</v>
      </c>
      <c r="B190" s="13">
        <v>1</v>
      </c>
      <c r="C190" s="17" t="s">
        <v>315</v>
      </c>
      <c r="D190" s="17" t="s">
        <v>45</v>
      </c>
      <c r="E190" s="19" t="s">
        <v>101</v>
      </c>
    </row>
    <row r="191" spans="1:5" ht="22.35" customHeight="1">
      <c r="A191" s="12">
        <f t="shared" si="2"/>
        <v>190</v>
      </c>
      <c r="B191" s="13">
        <v>1</v>
      </c>
      <c r="C191" s="17" t="s">
        <v>316</v>
      </c>
      <c r="D191" s="17" t="s">
        <v>45</v>
      </c>
      <c r="E191" s="19" t="s">
        <v>317</v>
      </c>
    </row>
    <row r="192" spans="1:5" ht="22.35" customHeight="1">
      <c r="A192" s="12">
        <f t="shared" si="2"/>
        <v>191</v>
      </c>
      <c r="B192" s="13">
        <v>1</v>
      </c>
      <c r="C192" s="17" t="s">
        <v>318</v>
      </c>
      <c r="D192" s="17" t="s">
        <v>45</v>
      </c>
      <c r="E192" s="19" t="s">
        <v>317</v>
      </c>
    </row>
    <row r="193" spans="1:5" ht="22.35" customHeight="1">
      <c r="A193" s="12">
        <f t="shared" si="2"/>
        <v>192</v>
      </c>
      <c r="B193" s="13">
        <v>1</v>
      </c>
      <c r="C193" s="17" t="s">
        <v>319</v>
      </c>
      <c r="D193" s="17" t="s">
        <v>149</v>
      </c>
      <c r="E193" s="19" t="s">
        <v>36</v>
      </c>
    </row>
    <row r="194" spans="1:5" ht="22.35" customHeight="1">
      <c r="A194" s="12">
        <f t="shared" si="2"/>
        <v>193</v>
      </c>
      <c r="B194" s="13">
        <v>1</v>
      </c>
      <c r="C194" s="17" t="s">
        <v>320</v>
      </c>
      <c r="D194" s="17" t="s">
        <v>45</v>
      </c>
      <c r="E194" s="19" t="s">
        <v>68</v>
      </c>
    </row>
    <row r="195" spans="1:5" ht="22.35" customHeight="1">
      <c r="A195" s="12">
        <f t="shared" ref="A195:A258" si="3">A194+1</f>
        <v>194</v>
      </c>
      <c r="B195" s="13">
        <v>1</v>
      </c>
      <c r="C195" s="17" t="s">
        <v>321</v>
      </c>
      <c r="D195" s="17" t="s">
        <v>67</v>
      </c>
      <c r="E195" s="19" t="s">
        <v>322</v>
      </c>
    </row>
    <row r="196" spans="1:5" ht="22.35" customHeight="1">
      <c r="A196" s="12">
        <f t="shared" si="3"/>
        <v>195</v>
      </c>
      <c r="B196" s="13">
        <v>1</v>
      </c>
      <c r="C196" s="17" t="s">
        <v>323</v>
      </c>
      <c r="D196" s="17" t="s">
        <v>324</v>
      </c>
      <c r="E196" s="19" t="s">
        <v>325</v>
      </c>
    </row>
    <row r="197" spans="1:5" ht="22.35" customHeight="1">
      <c r="A197" s="12">
        <f t="shared" si="3"/>
        <v>196</v>
      </c>
      <c r="B197" s="13">
        <v>1</v>
      </c>
      <c r="C197" s="17" t="s">
        <v>326</v>
      </c>
      <c r="D197" s="17" t="s">
        <v>6</v>
      </c>
      <c r="E197" s="19" t="s">
        <v>36</v>
      </c>
    </row>
    <row r="198" spans="1:5" ht="22.35" customHeight="1">
      <c r="A198" s="12">
        <f t="shared" si="3"/>
        <v>197</v>
      </c>
      <c r="B198" s="13">
        <v>1</v>
      </c>
      <c r="C198" s="17" t="s">
        <v>327</v>
      </c>
      <c r="D198" s="17" t="s">
        <v>328</v>
      </c>
      <c r="E198" s="19" t="s">
        <v>89</v>
      </c>
    </row>
    <row r="199" spans="1:5" ht="22.35" customHeight="1">
      <c r="A199" s="12">
        <f t="shared" si="3"/>
        <v>198</v>
      </c>
      <c r="B199" s="13">
        <v>1</v>
      </c>
      <c r="C199" s="14" t="s">
        <v>329</v>
      </c>
      <c r="D199" s="14" t="s">
        <v>330</v>
      </c>
      <c r="E199" s="15" t="s">
        <v>112</v>
      </c>
    </row>
    <row r="200" spans="1:5" ht="22.35" customHeight="1">
      <c r="A200" s="12">
        <f t="shared" si="3"/>
        <v>199</v>
      </c>
      <c r="B200" s="13">
        <v>1</v>
      </c>
      <c r="C200" s="14" t="s">
        <v>331</v>
      </c>
      <c r="D200" s="14" t="s">
        <v>332</v>
      </c>
      <c r="E200" s="15" t="s">
        <v>166</v>
      </c>
    </row>
    <row r="201" spans="1:5" ht="22.35" customHeight="1">
      <c r="A201" s="12">
        <f t="shared" si="3"/>
        <v>200</v>
      </c>
      <c r="B201" s="16">
        <v>1</v>
      </c>
      <c r="C201" s="17" t="s">
        <v>333</v>
      </c>
      <c r="D201" s="18" t="s">
        <v>334</v>
      </c>
      <c r="E201" s="19" t="s">
        <v>114</v>
      </c>
    </row>
    <row r="202" spans="1:5" ht="22.35" customHeight="1">
      <c r="A202" s="12">
        <f t="shared" si="3"/>
        <v>201</v>
      </c>
      <c r="B202" s="13">
        <v>1</v>
      </c>
      <c r="C202" s="17" t="s">
        <v>335</v>
      </c>
      <c r="D202" s="17" t="s">
        <v>324</v>
      </c>
      <c r="E202" s="19" t="s">
        <v>36</v>
      </c>
    </row>
    <row r="203" spans="1:5" ht="22.35" customHeight="1">
      <c r="A203" s="12">
        <f t="shared" si="3"/>
        <v>202</v>
      </c>
      <c r="B203" s="13">
        <v>1</v>
      </c>
      <c r="C203" s="17" t="s">
        <v>336</v>
      </c>
      <c r="D203" s="17" t="s">
        <v>65</v>
      </c>
      <c r="E203" s="19" t="s">
        <v>28</v>
      </c>
    </row>
    <row r="204" spans="1:5" ht="22.35" customHeight="1">
      <c r="A204" s="12">
        <f t="shared" si="3"/>
        <v>203</v>
      </c>
      <c r="B204" s="13">
        <v>1</v>
      </c>
      <c r="C204" s="17" t="s">
        <v>337</v>
      </c>
      <c r="D204" s="17" t="s">
        <v>338</v>
      </c>
      <c r="E204" s="19" t="s">
        <v>192</v>
      </c>
    </row>
    <row r="205" spans="1:5" ht="22.35" customHeight="1">
      <c r="A205" s="12">
        <f t="shared" si="3"/>
        <v>204</v>
      </c>
      <c r="B205" s="13">
        <v>1</v>
      </c>
      <c r="C205" s="17" t="s">
        <v>339</v>
      </c>
      <c r="D205" s="17" t="s">
        <v>340</v>
      </c>
      <c r="E205" s="19" t="s">
        <v>68</v>
      </c>
    </row>
    <row r="206" spans="1:5" ht="22.35" customHeight="1">
      <c r="A206" s="12">
        <f t="shared" si="3"/>
        <v>205</v>
      </c>
      <c r="B206" s="13">
        <v>1</v>
      </c>
      <c r="C206" s="14" t="s">
        <v>341</v>
      </c>
      <c r="D206" s="14" t="s">
        <v>342</v>
      </c>
      <c r="E206" s="15" t="s">
        <v>343</v>
      </c>
    </row>
    <row r="207" spans="1:5" ht="22.35" customHeight="1">
      <c r="A207" s="12">
        <f t="shared" si="3"/>
        <v>206</v>
      </c>
      <c r="B207" s="13">
        <v>1</v>
      </c>
      <c r="C207" s="17" t="s">
        <v>344</v>
      </c>
      <c r="D207" s="17" t="s">
        <v>72</v>
      </c>
      <c r="E207" s="19" t="s">
        <v>28</v>
      </c>
    </row>
    <row r="208" spans="1:5" ht="22.35" customHeight="1">
      <c r="A208" s="12">
        <f t="shared" si="3"/>
        <v>207</v>
      </c>
      <c r="B208" s="13">
        <v>1</v>
      </c>
      <c r="C208" s="17" t="s">
        <v>345</v>
      </c>
      <c r="D208" s="17" t="s">
        <v>67</v>
      </c>
      <c r="E208" s="19" t="s">
        <v>80</v>
      </c>
    </row>
    <row r="209" spans="1:5" ht="22.35" customHeight="1">
      <c r="A209" s="12">
        <f t="shared" si="3"/>
        <v>208</v>
      </c>
      <c r="B209" s="13">
        <v>1</v>
      </c>
      <c r="C209" s="17" t="s">
        <v>346</v>
      </c>
      <c r="D209" s="17" t="s">
        <v>53</v>
      </c>
      <c r="E209" s="19" t="s">
        <v>7</v>
      </c>
    </row>
    <row r="210" spans="1:5" ht="22.35" customHeight="1">
      <c r="A210" s="12">
        <f t="shared" si="3"/>
        <v>209</v>
      </c>
      <c r="B210" s="13">
        <v>1</v>
      </c>
      <c r="C210" s="17" t="s">
        <v>347</v>
      </c>
      <c r="D210" s="17" t="s">
        <v>348</v>
      </c>
      <c r="E210" s="19" t="s">
        <v>349</v>
      </c>
    </row>
    <row r="211" spans="1:5" ht="22.35" customHeight="1">
      <c r="A211" s="12">
        <f t="shared" si="3"/>
        <v>210</v>
      </c>
      <c r="B211" s="13">
        <v>1</v>
      </c>
      <c r="C211" s="17" t="s">
        <v>350</v>
      </c>
      <c r="D211" s="17" t="s">
        <v>67</v>
      </c>
      <c r="E211" s="19" t="s">
        <v>7</v>
      </c>
    </row>
    <row r="212" spans="1:5" ht="22.35" customHeight="1">
      <c r="A212" s="12">
        <f t="shared" si="3"/>
        <v>211</v>
      </c>
      <c r="B212" s="13">
        <v>1</v>
      </c>
      <c r="C212" s="17" t="s">
        <v>351</v>
      </c>
      <c r="D212" s="17" t="s">
        <v>67</v>
      </c>
      <c r="E212" s="19" t="s">
        <v>352</v>
      </c>
    </row>
    <row r="213" spans="1:5" ht="22.35" customHeight="1">
      <c r="A213" s="12">
        <f t="shared" si="3"/>
        <v>212</v>
      </c>
      <c r="B213" s="13">
        <v>1</v>
      </c>
      <c r="C213" s="17" t="s">
        <v>353</v>
      </c>
      <c r="D213" s="17" t="s">
        <v>53</v>
      </c>
      <c r="E213" s="19" t="s">
        <v>46</v>
      </c>
    </row>
    <row r="214" spans="1:5" ht="22.35" customHeight="1">
      <c r="A214" s="12">
        <f t="shared" si="3"/>
        <v>213</v>
      </c>
      <c r="B214" s="13">
        <v>1</v>
      </c>
      <c r="C214" s="17" t="s">
        <v>354</v>
      </c>
      <c r="D214" s="17" t="s">
        <v>45</v>
      </c>
      <c r="E214" s="19" t="s">
        <v>355</v>
      </c>
    </row>
    <row r="215" spans="1:5" ht="22.35" customHeight="1">
      <c r="A215" s="12">
        <f t="shared" si="3"/>
        <v>214</v>
      </c>
      <c r="B215" s="13">
        <v>1</v>
      </c>
      <c r="C215" s="17" t="s">
        <v>356</v>
      </c>
      <c r="D215" s="17" t="s">
        <v>357</v>
      </c>
      <c r="E215" s="19" t="s">
        <v>190</v>
      </c>
    </row>
    <row r="216" spans="1:5" ht="22.35" customHeight="1">
      <c r="A216" s="12">
        <f t="shared" si="3"/>
        <v>215</v>
      </c>
      <c r="B216" s="13">
        <v>1</v>
      </c>
      <c r="C216" s="14" t="s">
        <v>358</v>
      </c>
      <c r="D216" s="14" t="s">
        <v>359</v>
      </c>
      <c r="E216" s="15" t="s">
        <v>16</v>
      </c>
    </row>
    <row r="217" spans="1:5" ht="22.35" customHeight="1">
      <c r="A217" s="12">
        <f t="shared" si="3"/>
        <v>216</v>
      </c>
      <c r="B217" s="13">
        <v>1</v>
      </c>
      <c r="C217" s="17" t="s">
        <v>360</v>
      </c>
      <c r="D217" s="17" t="s">
        <v>45</v>
      </c>
      <c r="E217" s="19" t="s">
        <v>63</v>
      </c>
    </row>
    <row r="218" spans="1:5" ht="22.35" customHeight="1">
      <c r="A218" s="12">
        <f t="shared" si="3"/>
        <v>217</v>
      </c>
      <c r="B218" s="13">
        <v>1</v>
      </c>
      <c r="C218" s="17" t="s">
        <v>361</v>
      </c>
      <c r="D218" s="17" t="s">
        <v>45</v>
      </c>
      <c r="E218" s="19" t="s">
        <v>68</v>
      </c>
    </row>
    <row r="219" spans="1:5" ht="22.35" customHeight="1">
      <c r="A219" s="12">
        <f t="shared" si="3"/>
        <v>218</v>
      </c>
      <c r="B219" s="13">
        <v>1</v>
      </c>
      <c r="C219" s="17" t="s">
        <v>362</v>
      </c>
      <c r="D219" s="17" t="s">
        <v>65</v>
      </c>
      <c r="E219" s="19" t="s">
        <v>104</v>
      </c>
    </row>
    <row r="220" spans="1:5" ht="22.35" customHeight="1">
      <c r="A220" s="12">
        <f t="shared" si="3"/>
        <v>219</v>
      </c>
      <c r="B220" s="13">
        <v>1</v>
      </c>
      <c r="C220" s="17" t="s">
        <v>363</v>
      </c>
      <c r="D220" s="17" t="s">
        <v>65</v>
      </c>
      <c r="E220" s="19" t="s">
        <v>104</v>
      </c>
    </row>
    <row r="221" spans="1:5" ht="22.35" customHeight="1">
      <c r="A221" s="12">
        <f t="shared" si="3"/>
        <v>220</v>
      </c>
      <c r="B221" s="13">
        <v>1</v>
      </c>
      <c r="C221" s="17" t="s">
        <v>364</v>
      </c>
      <c r="D221" s="17" t="s">
        <v>72</v>
      </c>
      <c r="E221" s="19" t="s">
        <v>48</v>
      </c>
    </row>
    <row r="222" spans="1:5" ht="22.35" customHeight="1">
      <c r="A222" s="12">
        <f t="shared" si="3"/>
        <v>221</v>
      </c>
      <c r="B222" s="13">
        <v>1</v>
      </c>
      <c r="C222" s="17" t="s">
        <v>365</v>
      </c>
      <c r="D222" s="17" t="s">
        <v>340</v>
      </c>
      <c r="E222" s="19" t="s">
        <v>366</v>
      </c>
    </row>
    <row r="223" spans="1:5" ht="22.35" customHeight="1">
      <c r="A223" s="12">
        <f t="shared" si="3"/>
        <v>222</v>
      </c>
      <c r="B223" s="13">
        <v>1</v>
      </c>
      <c r="C223" s="17" t="s">
        <v>367</v>
      </c>
      <c r="D223" s="17" t="s">
        <v>45</v>
      </c>
      <c r="E223" s="19" t="s">
        <v>68</v>
      </c>
    </row>
    <row r="224" spans="1:5" ht="22.35" customHeight="1">
      <c r="A224" s="12">
        <f t="shared" si="3"/>
        <v>223</v>
      </c>
      <c r="B224" s="13">
        <v>1</v>
      </c>
      <c r="C224" s="17" t="s">
        <v>368</v>
      </c>
      <c r="D224" s="17" t="s">
        <v>67</v>
      </c>
      <c r="E224" s="19" t="s">
        <v>28</v>
      </c>
    </row>
    <row r="225" spans="1:5" ht="22.35" customHeight="1">
      <c r="A225" s="12">
        <f t="shared" si="3"/>
        <v>224</v>
      </c>
      <c r="B225" s="13">
        <v>1</v>
      </c>
      <c r="C225" s="17" t="s">
        <v>369</v>
      </c>
      <c r="D225" s="17" t="s">
        <v>45</v>
      </c>
      <c r="E225" s="19" t="s">
        <v>355</v>
      </c>
    </row>
    <row r="226" spans="1:5" ht="22.35" customHeight="1">
      <c r="A226" s="12">
        <f t="shared" si="3"/>
        <v>225</v>
      </c>
      <c r="B226" s="13">
        <v>1</v>
      </c>
      <c r="C226" s="14" t="s">
        <v>370</v>
      </c>
      <c r="D226" s="14" t="s">
        <v>371</v>
      </c>
      <c r="E226" s="15" t="s">
        <v>372</v>
      </c>
    </row>
    <row r="227" spans="1:5" ht="22.35" customHeight="1">
      <c r="A227" s="12">
        <f t="shared" si="3"/>
        <v>226</v>
      </c>
      <c r="B227" s="13">
        <v>1</v>
      </c>
      <c r="C227" s="17" t="s">
        <v>373</v>
      </c>
      <c r="D227" s="17" t="s">
        <v>324</v>
      </c>
      <c r="E227" s="19" t="s">
        <v>36</v>
      </c>
    </row>
    <row r="228" spans="1:5" ht="22.35" customHeight="1">
      <c r="A228" s="12">
        <f t="shared" si="3"/>
        <v>227</v>
      </c>
      <c r="B228" s="13">
        <v>1</v>
      </c>
      <c r="C228" s="17" t="s">
        <v>374</v>
      </c>
      <c r="D228" s="17" t="s">
        <v>375</v>
      </c>
      <c r="E228" s="19" t="s">
        <v>104</v>
      </c>
    </row>
    <row r="229" spans="1:5" ht="22.35" customHeight="1">
      <c r="A229" s="12">
        <f t="shared" si="3"/>
        <v>228</v>
      </c>
      <c r="B229" s="13">
        <v>1</v>
      </c>
      <c r="C229" s="17" t="s">
        <v>376</v>
      </c>
      <c r="D229" s="17" t="s">
        <v>45</v>
      </c>
      <c r="E229" s="19" t="s">
        <v>68</v>
      </c>
    </row>
    <row r="230" spans="1:5" ht="22.35" customHeight="1">
      <c r="A230" s="12">
        <f t="shared" si="3"/>
        <v>229</v>
      </c>
      <c r="B230" s="13">
        <v>1</v>
      </c>
      <c r="C230" s="17" t="s">
        <v>377</v>
      </c>
      <c r="D230" s="17" t="s">
        <v>45</v>
      </c>
      <c r="E230" s="19" t="s">
        <v>101</v>
      </c>
    </row>
    <row r="231" spans="1:5" ht="22.35" customHeight="1">
      <c r="A231" s="12">
        <f t="shared" si="3"/>
        <v>230</v>
      </c>
      <c r="B231" s="13">
        <v>1</v>
      </c>
      <c r="C231" s="14" t="s">
        <v>377</v>
      </c>
      <c r="D231" s="14"/>
      <c r="E231" s="15" t="s">
        <v>178</v>
      </c>
    </row>
    <row r="232" spans="1:5" ht="22.35" customHeight="1">
      <c r="A232" s="12">
        <f t="shared" si="3"/>
        <v>231</v>
      </c>
      <c r="B232" s="13">
        <v>1</v>
      </c>
      <c r="C232" s="17" t="s">
        <v>378</v>
      </c>
      <c r="D232" s="17" t="s">
        <v>45</v>
      </c>
      <c r="E232" s="19" t="s">
        <v>101</v>
      </c>
    </row>
    <row r="233" spans="1:5" ht="22.35" customHeight="1">
      <c r="A233" s="12">
        <f t="shared" si="3"/>
        <v>232</v>
      </c>
      <c r="B233" s="13">
        <v>1</v>
      </c>
      <c r="C233" s="14" t="s">
        <v>379</v>
      </c>
      <c r="D233" s="14" t="s">
        <v>380</v>
      </c>
      <c r="E233" s="15" t="s">
        <v>13</v>
      </c>
    </row>
    <row r="234" spans="1:5" ht="22.35" customHeight="1">
      <c r="A234" s="12">
        <f t="shared" si="3"/>
        <v>233</v>
      </c>
      <c r="B234" s="13">
        <v>1</v>
      </c>
      <c r="C234" s="17" t="s">
        <v>381</v>
      </c>
      <c r="D234" s="17" t="s">
        <v>382</v>
      </c>
      <c r="E234" s="19" t="s">
        <v>383</v>
      </c>
    </row>
    <row r="235" spans="1:5" ht="22.35" customHeight="1">
      <c r="A235" s="12">
        <f t="shared" si="3"/>
        <v>234</v>
      </c>
      <c r="B235" s="13">
        <v>1</v>
      </c>
      <c r="C235" s="17" t="s">
        <v>384</v>
      </c>
      <c r="D235" s="17" t="s">
        <v>53</v>
      </c>
      <c r="E235" s="19" t="s">
        <v>385</v>
      </c>
    </row>
    <row r="236" spans="1:5" ht="22.35" customHeight="1">
      <c r="A236" s="12">
        <f t="shared" si="3"/>
        <v>235</v>
      </c>
      <c r="B236" s="13">
        <v>1</v>
      </c>
      <c r="C236" s="17" t="s">
        <v>386</v>
      </c>
      <c r="D236" s="17" t="s">
        <v>45</v>
      </c>
      <c r="E236" s="19" t="s">
        <v>387</v>
      </c>
    </row>
    <row r="237" spans="1:5" ht="22.35" customHeight="1">
      <c r="A237" s="12">
        <f t="shared" si="3"/>
        <v>236</v>
      </c>
      <c r="B237" s="13">
        <v>1</v>
      </c>
      <c r="C237" s="14" t="s">
        <v>388</v>
      </c>
      <c r="D237" s="14" t="s">
        <v>389</v>
      </c>
      <c r="E237" s="15" t="s">
        <v>390</v>
      </c>
    </row>
    <row r="238" spans="1:5" ht="22.35" customHeight="1">
      <c r="A238" s="12">
        <f t="shared" si="3"/>
        <v>237</v>
      </c>
      <c r="B238" s="13">
        <v>1</v>
      </c>
      <c r="C238" s="17" t="s">
        <v>391</v>
      </c>
      <c r="D238" s="17" t="s">
        <v>45</v>
      </c>
      <c r="E238" s="19" t="s">
        <v>101</v>
      </c>
    </row>
    <row r="239" spans="1:5" ht="22.35" customHeight="1">
      <c r="A239" s="12">
        <f t="shared" si="3"/>
        <v>238</v>
      </c>
      <c r="B239" s="13">
        <v>1</v>
      </c>
      <c r="C239" s="17" t="s">
        <v>392</v>
      </c>
      <c r="D239" s="17" t="s">
        <v>324</v>
      </c>
      <c r="E239" s="19" t="s">
        <v>36</v>
      </c>
    </row>
    <row r="240" spans="1:5" ht="22.35" customHeight="1">
      <c r="A240" s="12">
        <f t="shared" si="3"/>
        <v>239</v>
      </c>
      <c r="B240" s="13">
        <v>1</v>
      </c>
      <c r="C240" s="14" t="s">
        <v>393</v>
      </c>
      <c r="D240" s="14" t="s">
        <v>394</v>
      </c>
      <c r="E240" s="15" t="s">
        <v>13</v>
      </c>
    </row>
    <row r="241" spans="1:6" ht="22.35" customHeight="1">
      <c r="A241" s="12">
        <f t="shared" si="3"/>
        <v>240</v>
      </c>
      <c r="B241" s="13">
        <v>1</v>
      </c>
      <c r="C241" s="17" t="s">
        <v>395</v>
      </c>
      <c r="D241" s="17" t="s">
        <v>67</v>
      </c>
      <c r="E241" s="19" t="s">
        <v>124</v>
      </c>
    </row>
    <row r="242" spans="1:6" ht="22.35" customHeight="1">
      <c r="A242" s="12">
        <f t="shared" si="3"/>
        <v>241</v>
      </c>
      <c r="B242" s="13">
        <v>1</v>
      </c>
      <c r="C242" s="17" t="s">
        <v>396</v>
      </c>
      <c r="D242" s="17" t="s">
        <v>67</v>
      </c>
      <c r="E242" s="19" t="s">
        <v>397</v>
      </c>
    </row>
    <row r="243" spans="1:6" ht="22.35" customHeight="1">
      <c r="A243" s="12">
        <f t="shared" si="3"/>
        <v>242</v>
      </c>
      <c r="B243" s="13">
        <v>1</v>
      </c>
      <c r="C243" s="17" t="s">
        <v>398</v>
      </c>
      <c r="D243" s="17" t="s">
        <v>399</v>
      </c>
      <c r="E243" s="19" t="s">
        <v>16</v>
      </c>
      <c r="F243" s="11" t="s">
        <v>400</v>
      </c>
    </row>
    <row r="244" spans="1:6" ht="22.35" customHeight="1">
      <c r="A244" s="12">
        <f t="shared" si="3"/>
        <v>243</v>
      </c>
      <c r="B244" s="13">
        <v>1</v>
      </c>
      <c r="C244" s="17" t="s">
        <v>401</v>
      </c>
      <c r="D244" s="17" t="s">
        <v>6</v>
      </c>
      <c r="E244" s="19" t="s">
        <v>28</v>
      </c>
    </row>
    <row r="245" spans="1:6" ht="22.35" customHeight="1">
      <c r="A245" s="12">
        <f t="shared" si="3"/>
        <v>244</v>
      </c>
      <c r="B245" s="13">
        <v>1</v>
      </c>
      <c r="C245" s="17" t="s">
        <v>402</v>
      </c>
      <c r="D245" s="17" t="s">
        <v>67</v>
      </c>
      <c r="E245" s="19" t="s">
        <v>36</v>
      </c>
    </row>
    <row r="246" spans="1:6" ht="22.35" customHeight="1">
      <c r="A246" s="12">
        <f t="shared" si="3"/>
        <v>245</v>
      </c>
      <c r="B246" s="13">
        <v>1</v>
      </c>
      <c r="C246" s="14" t="s">
        <v>403</v>
      </c>
      <c r="D246" s="14" t="s">
        <v>404</v>
      </c>
      <c r="E246" s="15" t="s">
        <v>405</v>
      </c>
    </row>
    <row r="247" spans="1:6" ht="22.35" customHeight="1">
      <c r="A247" s="12">
        <f t="shared" si="3"/>
        <v>246</v>
      </c>
      <c r="B247" s="13">
        <v>1</v>
      </c>
      <c r="C247" s="17" t="s">
        <v>406</v>
      </c>
      <c r="D247" s="17" t="s">
        <v>65</v>
      </c>
      <c r="E247" s="19" t="s">
        <v>46</v>
      </c>
    </row>
    <row r="248" spans="1:6" ht="22.35" customHeight="1">
      <c r="A248" s="12">
        <f t="shared" si="3"/>
        <v>247</v>
      </c>
      <c r="B248" s="13">
        <v>1</v>
      </c>
      <c r="C248" s="22" t="s">
        <v>407</v>
      </c>
      <c r="D248" s="17" t="s">
        <v>65</v>
      </c>
      <c r="E248" s="19" t="s">
        <v>46</v>
      </c>
    </row>
    <row r="249" spans="1:6" ht="22.35" customHeight="1">
      <c r="A249" s="12">
        <f t="shared" si="3"/>
        <v>248</v>
      </c>
      <c r="B249" s="13">
        <v>1</v>
      </c>
      <c r="C249" s="17" t="s">
        <v>408</v>
      </c>
      <c r="D249" s="17" t="s">
        <v>65</v>
      </c>
      <c r="E249" s="19" t="s">
        <v>46</v>
      </c>
    </row>
    <row r="250" spans="1:6" ht="22.35" customHeight="1">
      <c r="A250" s="12">
        <f t="shared" si="3"/>
        <v>249</v>
      </c>
      <c r="B250" s="13">
        <v>1</v>
      </c>
      <c r="C250" s="17" t="s">
        <v>409</v>
      </c>
      <c r="D250" s="17" t="s">
        <v>65</v>
      </c>
      <c r="E250" s="19" t="s">
        <v>46</v>
      </c>
    </row>
    <row r="251" spans="1:6" ht="22.35" customHeight="1">
      <c r="A251" s="12">
        <f t="shared" si="3"/>
        <v>250</v>
      </c>
      <c r="B251" s="13">
        <v>1</v>
      </c>
      <c r="C251" s="14" t="s">
        <v>410</v>
      </c>
      <c r="D251" s="14" t="s">
        <v>411</v>
      </c>
      <c r="E251" s="15" t="s">
        <v>19</v>
      </c>
    </row>
    <row r="252" spans="1:6" ht="22.35" customHeight="1">
      <c r="A252" s="12">
        <f t="shared" si="3"/>
        <v>251</v>
      </c>
      <c r="B252" s="13">
        <v>1</v>
      </c>
      <c r="C252" s="17" t="s">
        <v>412</v>
      </c>
      <c r="D252" s="17" t="s">
        <v>67</v>
      </c>
      <c r="E252" s="19" t="s">
        <v>36</v>
      </c>
    </row>
    <row r="253" spans="1:6" ht="22.35" customHeight="1">
      <c r="A253" s="12">
        <f t="shared" si="3"/>
        <v>252</v>
      </c>
      <c r="B253" s="13">
        <v>1</v>
      </c>
      <c r="C253" s="17" t="s">
        <v>413</v>
      </c>
      <c r="D253" s="17" t="s">
        <v>53</v>
      </c>
      <c r="E253" s="19" t="s">
        <v>387</v>
      </c>
    </row>
    <row r="254" spans="1:6" ht="22.35" customHeight="1">
      <c r="A254" s="12">
        <f t="shared" si="3"/>
        <v>253</v>
      </c>
      <c r="B254" s="13">
        <v>1</v>
      </c>
      <c r="C254" s="17" t="s">
        <v>414</v>
      </c>
      <c r="D254" s="17" t="s">
        <v>67</v>
      </c>
      <c r="E254" s="19" t="s">
        <v>28</v>
      </c>
    </row>
    <row r="255" spans="1:6" ht="22.35" customHeight="1">
      <c r="A255" s="12">
        <f t="shared" si="3"/>
        <v>254</v>
      </c>
      <c r="B255" s="13">
        <v>1</v>
      </c>
      <c r="C255" s="17" t="s">
        <v>415</v>
      </c>
      <c r="D255" s="17" t="s">
        <v>375</v>
      </c>
      <c r="E255" s="19" t="s">
        <v>124</v>
      </c>
    </row>
    <row r="256" spans="1:6" ht="22.35" customHeight="1">
      <c r="A256" s="12">
        <f t="shared" si="3"/>
        <v>255</v>
      </c>
      <c r="B256" s="13">
        <v>1</v>
      </c>
      <c r="C256" s="17" t="s">
        <v>416</v>
      </c>
      <c r="D256" s="17" t="s">
        <v>324</v>
      </c>
      <c r="E256" s="19" t="s">
        <v>34</v>
      </c>
    </row>
    <row r="257" spans="1:5" ht="22.35" customHeight="1">
      <c r="A257" s="12">
        <f t="shared" si="3"/>
        <v>256</v>
      </c>
      <c r="B257" s="13">
        <v>1</v>
      </c>
      <c r="C257" s="14" t="s">
        <v>417</v>
      </c>
      <c r="D257" s="14" t="s">
        <v>418</v>
      </c>
      <c r="E257" s="15" t="s">
        <v>10</v>
      </c>
    </row>
    <row r="258" spans="1:5" ht="22.35" customHeight="1">
      <c r="A258" s="12">
        <f t="shared" si="3"/>
        <v>257</v>
      </c>
      <c r="B258" s="13">
        <v>1</v>
      </c>
      <c r="C258" s="17" t="s">
        <v>419</v>
      </c>
      <c r="D258" s="17" t="s">
        <v>6</v>
      </c>
      <c r="E258" s="19" t="s">
        <v>420</v>
      </c>
    </row>
    <row r="259" spans="1:5" ht="22.35" customHeight="1">
      <c r="A259" s="12">
        <f t="shared" ref="A259:A322" si="4">A258+1</f>
        <v>258</v>
      </c>
      <c r="B259" s="13">
        <v>1</v>
      </c>
      <c r="C259" s="17" t="s">
        <v>421</v>
      </c>
      <c r="D259" s="17" t="s">
        <v>422</v>
      </c>
      <c r="E259" s="19" t="s">
        <v>206</v>
      </c>
    </row>
    <row r="260" spans="1:5" ht="22.35" customHeight="1">
      <c r="A260" s="12">
        <f t="shared" si="4"/>
        <v>259</v>
      </c>
      <c r="B260" s="13">
        <v>1</v>
      </c>
      <c r="C260" s="17" t="s">
        <v>423</v>
      </c>
      <c r="D260" s="17" t="s">
        <v>45</v>
      </c>
      <c r="E260" s="19" t="s">
        <v>48</v>
      </c>
    </row>
    <row r="261" spans="1:5" ht="22.35" customHeight="1">
      <c r="A261" s="12">
        <f t="shared" si="4"/>
        <v>260</v>
      </c>
      <c r="B261" s="13">
        <v>1</v>
      </c>
      <c r="C261" s="14" t="s">
        <v>424</v>
      </c>
      <c r="D261" s="14" t="s">
        <v>425</v>
      </c>
      <c r="E261" s="15" t="s">
        <v>426</v>
      </c>
    </row>
    <row r="262" spans="1:5" ht="22.35" customHeight="1">
      <c r="A262" s="12">
        <f t="shared" si="4"/>
        <v>261</v>
      </c>
      <c r="B262" s="16">
        <v>1</v>
      </c>
      <c r="C262" s="17" t="s">
        <v>427</v>
      </c>
      <c r="D262" s="18" t="s">
        <v>371</v>
      </c>
      <c r="E262" s="19" t="s">
        <v>28</v>
      </c>
    </row>
    <row r="263" spans="1:5" ht="22.35" customHeight="1">
      <c r="A263" s="12">
        <f t="shared" si="4"/>
        <v>262</v>
      </c>
      <c r="B263" s="13">
        <v>1</v>
      </c>
      <c r="C263" s="14" t="s">
        <v>428</v>
      </c>
      <c r="D263" s="14" t="s">
        <v>429</v>
      </c>
      <c r="E263" s="15" t="s">
        <v>430</v>
      </c>
    </row>
    <row r="264" spans="1:5" ht="22.35" customHeight="1">
      <c r="A264" s="12">
        <f t="shared" si="4"/>
        <v>263</v>
      </c>
      <c r="B264" s="13">
        <v>1</v>
      </c>
      <c r="C264" s="17" t="s">
        <v>431</v>
      </c>
      <c r="D264" s="17" t="s">
        <v>53</v>
      </c>
      <c r="E264" s="19" t="s">
        <v>48</v>
      </c>
    </row>
    <row r="265" spans="1:5" ht="22.35" customHeight="1">
      <c r="A265" s="12">
        <f t="shared" si="4"/>
        <v>264</v>
      </c>
      <c r="B265" s="13">
        <v>1</v>
      </c>
      <c r="C265" s="17" t="s">
        <v>432</v>
      </c>
      <c r="D265" s="17" t="s">
        <v>138</v>
      </c>
      <c r="E265" s="19" t="s">
        <v>322</v>
      </c>
    </row>
    <row r="266" spans="1:5" ht="22.35" customHeight="1">
      <c r="A266" s="12">
        <f t="shared" si="4"/>
        <v>265</v>
      </c>
      <c r="B266" s="13">
        <v>1</v>
      </c>
      <c r="C266" s="17" t="s">
        <v>433</v>
      </c>
      <c r="D266" s="17" t="s">
        <v>434</v>
      </c>
      <c r="E266" s="19" t="s">
        <v>178</v>
      </c>
    </row>
    <row r="267" spans="1:5" ht="22.35" customHeight="1">
      <c r="A267" s="12">
        <f t="shared" si="4"/>
        <v>266</v>
      </c>
      <c r="B267" s="13">
        <v>1</v>
      </c>
      <c r="C267" s="17" t="s">
        <v>435</v>
      </c>
      <c r="D267" s="17" t="s">
        <v>6</v>
      </c>
      <c r="E267" s="19" t="s">
        <v>104</v>
      </c>
    </row>
    <row r="268" spans="1:5" ht="22.35" customHeight="1">
      <c r="A268" s="12">
        <f t="shared" si="4"/>
        <v>267</v>
      </c>
      <c r="B268" s="13">
        <v>1</v>
      </c>
      <c r="C268" s="14" t="s">
        <v>436</v>
      </c>
      <c r="D268" s="14" t="s">
        <v>437</v>
      </c>
      <c r="E268" s="15" t="s">
        <v>206</v>
      </c>
    </row>
    <row r="269" spans="1:5" ht="22.35" customHeight="1">
      <c r="A269" s="12">
        <f t="shared" si="4"/>
        <v>268</v>
      </c>
      <c r="B269" s="13">
        <v>1</v>
      </c>
      <c r="C269" s="17" t="s">
        <v>438</v>
      </c>
      <c r="D269" s="17" t="s">
        <v>45</v>
      </c>
      <c r="E269" s="19" t="s">
        <v>68</v>
      </c>
    </row>
    <row r="270" spans="1:5" ht="22.35" customHeight="1">
      <c r="A270" s="12">
        <f t="shared" si="4"/>
        <v>269</v>
      </c>
      <c r="B270" s="13">
        <v>1</v>
      </c>
      <c r="C270" s="14" t="s">
        <v>439</v>
      </c>
      <c r="D270" s="14" t="s">
        <v>440</v>
      </c>
      <c r="E270" s="15" t="s">
        <v>366</v>
      </c>
    </row>
    <row r="271" spans="1:5" ht="22.35" customHeight="1">
      <c r="A271" s="12">
        <f t="shared" si="4"/>
        <v>270</v>
      </c>
      <c r="B271" s="13">
        <v>1</v>
      </c>
      <c r="C271" s="14" t="s">
        <v>441</v>
      </c>
      <c r="D271" s="14" t="s">
        <v>442</v>
      </c>
      <c r="E271" s="15" t="s">
        <v>112</v>
      </c>
    </row>
    <row r="272" spans="1:5" ht="22.35" customHeight="1">
      <c r="A272" s="12">
        <f t="shared" si="4"/>
        <v>271</v>
      </c>
      <c r="B272" s="13">
        <v>1</v>
      </c>
      <c r="C272" s="17" t="s">
        <v>443</v>
      </c>
      <c r="D272" s="17" t="s">
        <v>67</v>
      </c>
      <c r="E272" s="19" t="s">
        <v>68</v>
      </c>
    </row>
    <row r="273" spans="1:5" ht="22.35" customHeight="1">
      <c r="A273" s="12">
        <f t="shared" si="4"/>
        <v>272</v>
      </c>
      <c r="B273" s="13">
        <v>1</v>
      </c>
      <c r="C273" s="17" t="s">
        <v>444</v>
      </c>
      <c r="D273" s="17" t="s">
        <v>445</v>
      </c>
      <c r="E273" s="19" t="s">
        <v>190</v>
      </c>
    </row>
    <row r="274" spans="1:5" ht="22.35" customHeight="1">
      <c r="A274" s="12">
        <f t="shared" si="4"/>
        <v>273</v>
      </c>
      <c r="B274" s="13">
        <v>1</v>
      </c>
      <c r="C274" s="17" t="s">
        <v>446</v>
      </c>
      <c r="D274" s="17" t="s">
        <v>45</v>
      </c>
      <c r="E274" s="19" t="s">
        <v>36</v>
      </c>
    </row>
    <row r="275" spans="1:5" ht="22.35" customHeight="1">
      <c r="A275" s="12">
        <f t="shared" si="4"/>
        <v>274</v>
      </c>
      <c r="B275" s="13">
        <v>1</v>
      </c>
      <c r="C275" s="17" t="s">
        <v>447</v>
      </c>
      <c r="D275" s="17" t="s">
        <v>65</v>
      </c>
      <c r="E275" s="19" t="s">
        <v>28</v>
      </c>
    </row>
    <row r="276" spans="1:5" ht="22.35" customHeight="1">
      <c r="A276" s="12">
        <f t="shared" si="4"/>
        <v>275</v>
      </c>
      <c r="B276" s="13">
        <v>1</v>
      </c>
      <c r="C276" s="14" t="s">
        <v>448</v>
      </c>
      <c r="D276" s="14" t="s">
        <v>449</v>
      </c>
      <c r="E276" s="15" t="s">
        <v>22</v>
      </c>
    </row>
    <row r="277" spans="1:5" ht="22.35" customHeight="1">
      <c r="A277" s="12">
        <f t="shared" si="4"/>
        <v>276</v>
      </c>
      <c r="B277" s="13">
        <v>1</v>
      </c>
      <c r="C277" s="17" t="s">
        <v>450</v>
      </c>
      <c r="D277" s="17" t="s">
        <v>451</v>
      </c>
      <c r="E277" s="19" t="s">
        <v>452</v>
      </c>
    </row>
    <row r="278" spans="1:5" ht="22.35" customHeight="1">
      <c r="A278" s="12">
        <f t="shared" si="4"/>
        <v>277</v>
      </c>
      <c r="B278" s="13">
        <v>1</v>
      </c>
      <c r="C278" s="17" t="s">
        <v>453</v>
      </c>
      <c r="D278" s="17" t="s">
        <v>72</v>
      </c>
      <c r="E278" s="19" t="s">
        <v>454</v>
      </c>
    </row>
    <row r="279" spans="1:5" ht="22.35" customHeight="1">
      <c r="A279" s="12">
        <f t="shared" si="4"/>
        <v>278</v>
      </c>
      <c r="B279" s="13">
        <v>1</v>
      </c>
      <c r="C279" s="17" t="s">
        <v>455</v>
      </c>
      <c r="D279" s="17" t="s">
        <v>72</v>
      </c>
      <c r="E279" s="19" t="s">
        <v>454</v>
      </c>
    </row>
    <row r="280" spans="1:5" ht="22.35" customHeight="1">
      <c r="A280" s="12">
        <f t="shared" si="4"/>
        <v>279</v>
      </c>
      <c r="B280" s="13">
        <v>1</v>
      </c>
      <c r="C280" s="14" t="s">
        <v>456</v>
      </c>
      <c r="D280" s="14" t="s">
        <v>457</v>
      </c>
      <c r="E280" s="15" t="s">
        <v>366</v>
      </c>
    </row>
    <row r="281" spans="1:5" ht="22.35" customHeight="1">
      <c r="A281" s="12">
        <f t="shared" si="4"/>
        <v>280</v>
      </c>
      <c r="B281" s="13">
        <v>1</v>
      </c>
      <c r="C281" s="17" t="s">
        <v>458</v>
      </c>
      <c r="D281" s="17" t="s">
        <v>67</v>
      </c>
      <c r="E281" s="19" t="s">
        <v>36</v>
      </c>
    </row>
    <row r="282" spans="1:5" ht="22.35" customHeight="1">
      <c r="A282" s="12">
        <f t="shared" si="4"/>
        <v>281</v>
      </c>
      <c r="B282" s="13">
        <v>1</v>
      </c>
      <c r="C282" s="14" t="s">
        <v>459</v>
      </c>
      <c r="D282" s="14" t="s">
        <v>460</v>
      </c>
      <c r="E282" s="15" t="s">
        <v>461</v>
      </c>
    </row>
    <row r="283" spans="1:5" ht="22.35" customHeight="1">
      <c r="A283" s="12">
        <f t="shared" si="4"/>
        <v>282</v>
      </c>
      <c r="B283" s="13">
        <v>1</v>
      </c>
      <c r="C283" s="17" t="s">
        <v>462</v>
      </c>
      <c r="D283" s="17" t="s">
        <v>65</v>
      </c>
      <c r="E283" s="19" t="s">
        <v>104</v>
      </c>
    </row>
    <row r="284" spans="1:5" ht="22.35" customHeight="1">
      <c r="A284" s="12">
        <f t="shared" si="4"/>
        <v>283</v>
      </c>
      <c r="B284" s="13">
        <v>1</v>
      </c>
      <c r="C284" s="14" t="s">
        <v>463</v>
      </c>
      <c r="D284" s="14" t="s">
        <v>464</v>
      </c>
      <c r="E284" s="15" t="s">
        <v>19</v>
      </c>
    </row>
    <row r="285" spans="1:5" ht="22.35" customHeight="1">
      <c r="A285" s="12">
        <f t="shared" si="4"/>
        <v>284</v>
      </c>
      <c r="B285" s="16">
        <v>1</v>
      </c>
      <c r="C285" s="17" t="s">
        <v>465</v>
      </c>
      <c r="D285" s="18" t="s">
        <v>466</v>
      </c>
      <c r="E285" s="19" t="s">
        <v>467</v>
      </c>
    </row>
    <row r="286" spans="1:5" ht="22.35" customHeight="1">
      <c r="A286" s="12">
        <f t="shared" si="4"/>
        <v>285</v>
      </c>
      <c r="B286" s="13">
        <v>1</v>
      </c>
      <c r="C286" s="14" t="s">
        <v>468</v>
      </c>
      <c r="D286" s="14" t="s">
        <v>469</v>
      </c>
      <c r="E286" s="15" t="s">
        <v>430</v>
      </c>
    </row>
    <row r="287" spans="1:5" ht="22.35" customHeight="1">
      <c r="A287" s="12">
        <f t="shared" si="4"/>
        <v>286</v>
      </c>
      <c r="B287" s="13">
        <v>1</v>
      </c>
      <c r="C287" s="17" t="s">
        <v>470</v>
      </c>
      <c r="D287" s="17" t="s">
        <v>53</v>
      </c>
      <c r="E287" s="19" t="s">
        <v>31</v>
      </c>
    </row>
    <row r="288" spans="1:5" ht="22.35" customHeight="1">
      <c r="A288" s="12">
        <f t="shared" si="4"/>
        <v>287</v>
      </c>
      <c r="B288" s="13">
        <v>1</v>
      </c>
      <c r="C288" s="17" t="s">
        <v>471</v>
      </c>
      <c r="D288" s="17" t="s">
        <v>6</v>
      </c>
      <c r="E288" s="19" t="s">
        <v>34</v>
      </c>
    </row>
    <row r="289" spans="1:5" ht="22.35" customHeight="1">
      <c r="A289" s="12">
        <f t="shared" si="4"/>
        <v>288</v>
      </c>
      <c r="B289" s="13">
        <v>1</v>
      </c>
      <c r="C289" s="17" t="s">
        <v>472</v>
      </c>
      <c r="D289" s="17" t="s">
        <v>340</v>
      </c>
      <c r="E289" s="19" t="s">
        <v>355</v>
      </c>
    </row>
    <row r="290" spans="1:5" ht="22.35" customHeight="1">
      <c r="A290" s="12">
        <f t="shared" si="4"/>
        <v>289</v>
      </c>
      <c r="B290" s="13">
        <v>1</v>
      </c>
      <c r="C290" s="17" t="s">
        <v>473</v>
      </c>
      <c r="D290" s="17" t="s">
        <v>324</v>
      </c>
      <c r="E290" s="19" t="s">
        <v>89</v>
      </c>
    </row>
    <row r="291" spans="1:5" ht="22.35" customHeight="1">
      <c r="A291" s="12">
        <f t="shared" si="4"/>
        <v>290</v>
      </c>
      <c r="B291" s="13">
        <v>1</v>
      </c>
      <c r="C291" s="17" t="s">
        <v>474</v>
      </c>
      <c r="D291" s="17" t="s">
        <v>375</v>
      </c>
      <c r="E291" s="19" t="s">
        <v>48</v>
      </c>
    </row>
    <row r="292" spans="1:5" ht="22.35" customHeight="1">
      <c r="A292" s="12">
        <f t="shared" si="4"/>
        <v>291</v>
      </c>
      <c r="B292" s="13">
        <v>1</v>
      </c>
      <c r="C292" s="17" t="s">
        <v>475</v>
      </c>
      <c r="D292" s="17" t="s">
        <v>45</v>
      </c>
      <c r="E292" s="19" t="s">
        <v>48</v>
      </c>
    </row>
    <row r="293" spans="1:5" ht="22.35" customHeight="1">
      <c r="A293" s="12">
        <f t="shared" si="4"/>
        <v>292</v>
      </c>
      <c r="B293" s="13">
        <v>1</v>
      </c>
      <c r="C293" s="17" t="s">
        <v>476</v>
      </c>
      <c r="D293" s="17" t="s">
        <v>6</v>
      </c>
      <c r="E293" s="19" t="s">
        <v>104</v>
      </c>
    </row>
    <row r="294" spans="1:5" ht="22.35" customHeight="1">
      <c r="A294" s="12">
        <f t="shared" si="4"/>
        <v>293</v>
      </c>
      <c r="B294" s="13">
        <v>1</v>
      </c>
      <c r="C294" s="17" t="s">
        <v>477</v>
      </c>
      <c r="D294" s="17" t="s">
        <v>375</v>
      </c>
      <c r="E294" s="19" t="s">
        <v>28</v>
      </c>
    </row>
    <row r="295" spans="1:5" ht="22.35" customHeight="1">
      <c r="A295" s="12">
        <f t="shared" si="4"/>
        <v>294</v>
      </c>
      <c r="B295" s="13">
        <v>1</v>
      </c>
      <c r="C295" s="17" t="s">
        <v>478</v>
      </c>
      <c r="D295" s="17" t="s">
        <v>72</v>
      </c>
      <c r="E295" s="19" t="s">
        <v>124</v>
      </c>
    </row>
    <row r="296" spans="1:5" ht="22.35" customHeight="1">
      <c r="A296" s="12">
        <f t="shared" si="4"/>
        <v>295</v>
      </c>
      <c r="B296" s="13">
        <v>1</v>
      </c>
      <c r="C296" s="17" t="s">
        <v>479</v>
      </c>
      <c r="D296" s="17" t="s">
        <v>72</v>
      </c>
      <c r="E296" s="19" t="s">
        <v>124</v>
      </c>
    </row>
    <row r="297" spans="1:5" ht="22.35" customHeight="1">
      <c r="A297" s="12">
        <f t="shared" si="4"/>
        <v>296</v>
      </c>
      <c r="B297" s="13">
        <v>1</v>
      </c>
      <c r="C297" s="17" t="s">
        <v>480</v>
      </c>
      <c r="D297" s="17" t="s">
        <v>72</v>
      </c>
      <c r="E297" s="19" t="s">
        <v>124</v>
      </c>
    </row>
    <row r="298" spans="1:5" ht="22.35" customHeight="1">
      <c r="A298" s="12">
        <f t="shared" si="4"/>
        <v>297</v>
      </c>
      <c r="B298" s="13">
        <v>1</v>
      </c>
      <c r="C298" s="17" t="s">
        <v>481</v>
      </c>
      <c r="D298" s="17" t="s">
        <v>138</v>
      </c>
      <c r="E298" s="19" t="s">
        <v>31</v>
      </c>
    </row>
    <row r="299" spans="1:5" ht="22.35" customHeight="1">
      <c r="A299" s="12">
        <f t="shared" si="4"/>
        <v>298</v>
      </c>
      <c r="B299" s="13">
        <v>1</v>
      </c>
      <c r="C299" s="17" t="s">
        <v>482</v>
      </c>
      <c r="D299" s="17" t="s">
        <v>45</v>
      </c>
      <c r="E299" s="19" t="s">
        <v>36</v>
      </c>
    </row>
    <row r="300" spans="1:5" ht="22.35" customHeight="1">
      <c r="A300" s="12">
        <f t="shared" si="4"/>
        <v>299</v>
      </c>
      <c r="B300" s="13">
        <v>1</v>
      </c>
      <c r="C300" s="14" t="s">
        <v>483</v>
      </c>
      <c r="D300" s="14" t="s">
        <v>484</v>
      </c>
      <c r="E300" s="15" t="s">
        <v>352</v>
      </c>
    </row>
    <row r="301" spans="1:5" ht="22.35" customHeight="1">
      <c r="A301" s="12">
        <f t="shared" si="4"/>
        <v>300</v>
      </c>
      <c r="B301" s="13">
        <v>1</v>
      </c>
      <c r="C301" s="14" t="s">
        <v>485</v>
      </c>
      <c r="D301" s="14" t="s">
        <v>486</v>
      </c>
      <c r="E301" s="15" t="s">
        <v>174</v>
      </c>
    </row>
    <row r="302" spans="1:5" ht="22.35" customHeight="1">
      <c r="A302" s="12">
        <f t="shared" si="4"/>
        <v>301</v>
      </c>
      <c r="B302" s="16">
        <v>1</v>
      </c>
      <c r="C302" s="17" t="s">
        <v>487</v>
      </c>
      <c r="D302" s="18" t="s">
        <v>488</v>
      </c>
      <c r="E302" s="19" t="s">
        <v>19</v>
      </c>
    </row>
    <row r="303" spans="1:5" ht="22.35" customHeight="1">
      <c r="A303" s="12">
        <f t="shared" si="4"/>
        <v>302</v>
      </c>
      <c r="B303" s="13">
        <v>1</v>
      </c>
      <c r="C303" s="17" t="s">
        <v>489</v>
      </c>
      <c r="D303" s="17" t="s">
        <v>72</v>
      </c>
      <c r="E303" s="19" t="s">
        <v>154</v>
      </c>
    </row>
    <row r="304" spans="1:5" ht="22.35" customHeight="1">
      <c r="A304" s="12">
        <f t="shared" si="4"/>
        <v>303</v>
      </c>
      <c r="B304" s="13">
        <v>1</v>
      </c>
      <c r="C304" s="17" t="s">
        <v>490</v>
      </c>
      <c r="D304" s="17" t="s">
        <v>324</v>
      </c>
      <c r="E304" s="19" t="s">
        <v>34</v>
      </c>
    </row>
    <row r="305" spans="1:5" ht="22.35" customHeight="1">
      <c r="A305" s="12">
        <f t="shared" si="4"/>
        <v>304</v>
      </c>
      <c r="B305" s="13">
        <v>1</v>
      </c>
      <c r="C305" s="14" t="s">
        <v>491</v>
      </c>
      <c r="D305" s="14" t="s">
        <v>492</v>
      </c>
      <c r="E305" s="15" t="s">
        <v>34</v>
      </c>
    </row>
    <row r="306" spans="1:5" ht="22.35" customHeight="1">
      <c r="A306" s="12">
        <f t="shared" si="4"/>
        <v>305</v>
      </c>
      <c r="B306" s="13">
        <v>1</v>
      </c>
      <c r="C306" s="14" t="s">
        <v>493</v>
      </c>
      <c r="D306" s="14" t="s">
        <v>226</v>
      </c>
      <c r="E306" s="15" t="s">
        <v>28</v>
      </c>
    </row>
    <row r="307" spans="1:5" ht="22.35" customHeight="1">
      <c r="A307" s="12">
        <f t="shared" si="4"/>
        <v>306</v>
      </c>
      <c r="B307" s="13">
        <v>1</v>
      </c>
      <c r="C307" s="17" t="s">
        <v>494</v>
      </c>
      <c r="D307" s="17" t="s">
        <v>72</v>
      </c>
      <c r="E307" s="19" t="s">
        <v>109</v>
      </c>
    </row>
    <row r="308" spans="1:5" ht="22.35" customHeight="1">
      <c r="A308" s="12">
        <f t="shared" si="4"/>
        <v>307</v>
      </c>
      <c r="B308" s="13">
        <v>1</v>
      </c>
      <c r="C308" s="17" t="s">
        <v>495</v>
      </c>
      <c r="D308" s="17" t="s">
        <v>45</v>
      </c>
      <c r="E308" s="19" t="s">
        <v>101</v>
      </c>
    </row>
    <row r="309" spans="1:5" ht="22.35" customHeight="1">
      <c r="A309" s="12">
        <f t="shared" si="4"/>
        <v>308</v>
      </c>
      <c r="B309" s="13">
        <v>1</v>
      </c>
      <c r="C309" s="17" t="s">
        <v>496</v>
      </c>
      <c r="D309" s="17" t="s">
        <v>45</v>
      </c>
      <c r="E309" s="19" t="s">
        <v>101</v>
      </c>
    </row>
    <row r="310" spans="1:5" ht="22.35" customHeight="1">
      <c r="A310" s="12">
        <f t="shared" si="4"/>
        <v>309</v>
      </c>
      <c r="B310" s="13">
        <v>1</v>
      </c>
      <c r="C310" s="14" t="s">
        <v>497</v>
      </c>
      <c r="D310" s="14" t="s">
        <v>498</v>
      </c>
      <c r="E310" s="15" t="s">
        <v>166</v>
      </c>
    </row>
    <row r="311" spans="1:5" ht="22.35" customHeight="1">
      <c r="A311" s="12">
        <f t="shared" si="4"/>
        <v>310</v>
      </c>
      <c r="B311" s="20">
        <v>1</v>
      </c>
      <c r="C311" s="17" t="s">
        <v>499</v>
      </c>
      <c r="D311" s="17" t="s">
        <v>500</v>
      </c>
      <c r="E311" s="19" t="s">
        <v>501</v>
      </c>
    </row>
    <row r="312" spans="1:5" ht="22.35" customHeight="1">
      <c r="A312" s="12">
        <f t="shared" si="4"/>
        <v>311</v>
      </c>
      <c r="B312" s="13">
        <v>1</v>
      </c>
      <c r="C312" s="17" t="s">
        <v>502</v>
      </c>
      <c r="D312" s="17" t="s">
        <v>45</v>
      </c>
      <c r="E312" s="19" t="s">
        <v>68</v>
      </c>
    </row>
    <row r="313" spans="1:5" ht="22.35" customHeight="1">
      <c r="A313" s="12">
        <f t="shared" si="4"/>
        <v>312</v>
      </c>
      <c r="B313" s="13">
        <v>1</v>
      </c>
      <c r="C313" s="14" t="s">
        <v>503</v>
      </c>
      <c r="D313" s="14" t="s">
        <v>504</v>
      </c>
      <c r="E313" s="15" t="s">
        <v>22</v>
      </c>
    </row>
    <row r="314" spans="1:5" ht="22.35" customHeight="1">
      <c r="A314" s="12">
        <f t="shared" si="4"/>
        <v>313</v>
      </c>
      <c r="B314" s="13">
        <v>1</v>
      </c>
      <c r="C314" s="14" t="s">
        <v>505</v>
      </c>
      <c r="D314" s="14" t="s">
        <v>506</v>
      </c>
      <c r="E314" s="15" t="s">
        <v>387</v>
      </c>
    </row>
    <row r="315" spans="1:5" ht="22.35" customHeight="1">
      <c r="A315" s="12">
        <f t="shared" si="4"/>
        <v>314</v>
      </c>
      <c r="B315" s="13">
        <v>1</v>
      </c>
      <c r="C315" s="14" t="s">
        <v>507</v>
      </c>
      <c r="D315" s="14" t="s">
        <v>508</v>
      </c>
      <c r="E315" s="15" t="s">
        <v>13</v>
      </c>
    </row>
    <row r="316" spans="1:5" ht="22.35" customHeight="1">
      <c r="A316" s="12">
        <f t="shared" si="4"/>
        <v>315</v>
      </c>
      <c r="B316" s="13">
        <v>1</v>
      </c>
      <c r="C316" s="14" t="s">
        <v>509</v>
      </c>
      <c r="D316" s="14" t="s">
        <v>510</v>
      </c>
      <c r="E316" s="15" t="s">
        <v>13</v>
      </c>
    </row>
    <row r="317" spans="1:5" ht="22.35" customHeight="1">
      <c r="A317" s="12">
        <f t="shared" si="4"/>
        <v>316</v>
      </c>
      <c r="B317" s="13">
        <v>1</v>
      </c>
      <c r="C317" s="17" t="s">
        <v>511</v>
      </c>
      <c r="D317" s="17" t="s">
        <v>45</v>
      </c>
      <c r="E317" s="19" t="s">
        <v>46</v>
      </c>
    </row>
    <row r="318" spans="1:5" ht="22.35" customHeight="1">
      <c r="A318" s="12">
        <f t="shared" si="4"/>
        <v>317</v>
      </c>
      <c r="B318" s="13">
        <v>1</v>
      </c>
      <c r="C318" s="17" t="s">
        <v>512</v>
      </c>
      <c r="D318" s="17" t="s">
        <v>45</v>
      </c>
      <c r="E318" s="19" t="s">
        <v>387</v>
      </c>
    </row>
    <row r="319" spans="1:5" ht="22.35" customHeight="1">
      <c r="A319" s="12">
        <f t="shared" si="4"/>
        <v>318</v>
      </c>
      <c r="B319" s="13">
        <v>1</v>
      </c>
      <c r="C319" s="17" t="s">
        <v>513</v>
      </c>
      <c r="D319" s="17" t="s">
        <v>67</v>
      </c>
      <c r="E319" s="19" t="s">
        <v>124</v>
      </c>
    </row>
    <row r="320" spans="1:5" ht="22.35" customHeight="1">
      <c r="A320" s="12">
        <f t="shared" si="4"/>
        <v>319</v>
      </c>
      <c r="B320" s="13">
        <v>1</v>
      </c>
      <c r="C320" s="14" t="s">
        <v>514</v>
      </c>
      <c r="D320" s="14" t="s">
        <v>515</v>
      </c>
      <c r="E320" s="15" t="s">
        <v>516</v>
      </c>
    </row>
    <row r="321" spans="1:5" ht="22.35" customHeight="1">
      <c r="A321" s="12">
        <f t="shared" si="4"/>
        <v>320</v>
      </c>
      <c r="B321" s="13">
        <v>1</v>
      </c>
      <c r="C321" s="17" t="s">
        <v>517</v>
      </c>
      <c r="D321" s="17" t="s">
        <v>45</v>
      </c>
      <c r="E321" s="19" t="s">
        <v>68</v>
      </c>
    </row>
    <row r="322" spans="1:5" ht="22.35" customHeight="1">
      <c r="A322" s="12">
        <f t="shared" si="4"/>
        <v>321</v>
      </c>
      <c r="B322" s="13">
        <v>1</v>
      </c>
      <c r="C322" s="17" t="s">
        <v>518</v>
      </c>
      <c r="D322" s="17" t="s">
        <v>72</v>
      </c>
      <c r="E322" s="19" t="s">
        <v>397</v>
      </c>
    </row>
    <row r="323" spans="1:5" ht="22.35" customHeight="1">
      <c r="A323" s="12">
        <f t="shared" ref="A323:A386" si="5">A322+1</f>
        <v>322</v>
      </c>
      <c r="B323" s="13">
        <v>1</v>
      </c>
      <c r="C323" s="14" t="s">
        <v>519</v>
      </c>
      <c r="D323" s="14" t="s">
        <v>520</v>
      </c>
      <c r="E323" s="15" t="s">
        <v>28</v>
      </c>
    </row>
    <row r="324" spans="1:5" ht="22.35" customHeight="1">
      <c r="A324" s="12">
        <f t="shared" si="5"/>
        <v>323</v>
      </c>
      <c r="B324" s="13">
        <v>1</v>
      </c>
      <c r="C324" s="17" t="s">
        <v>521</v>
      </c>
      <c r="D324" s="17" t="s">
        <v>522</v>
      </c>
      <c r="E324" s="19" t="s">
        <v>10</v>
      </c>
    </row>
    <row r="325" spans="1:5" ht="22.35" customHeight="1">
      <c r="A325" s="12">
        <f t="shared" si="5"/>
        <v>324</v>
      </c>
      <c r="B325" s="13">
        <v>1</v>
      </c>
      <c r="C325" s="14" t="s">
        <v>523</v>
      </c>
      <c r="D325" s="14" t="s">
        <v>524</v>
      </c>
      <c r="E325" s="15" t="s">
        <v>166</v>
      </c>
    </row>
    <row r="326" spans="1:5" ht="22.35" customHeight="1">
      <c r="A326" s="12">
        <f t="shared" si="5"/>
        <v>325</v>
      </c>
      <c r="B326" s="13">
        <v>1</v>
      </c>
      <c r="C326" s="14" t="s">
        <v>525</v>
      </c>
      <c r="D326" s="14" t="s">
        <v>526</v>
      </c>
      <c r="E326" s="15" t="s">
        <v>527</v>
      </c>
    </row>
    <row r="327" spans="1:5" ht="22.35" customHeight="1">
      <c r="A327" s="12">
        <f t="shared" si="5"/>
        <v>326</v>
      </c>
      <c r="B327" s="13">
        <v>1</v>
      </c>
      <c r="C327" s="17" t="s">
        <v>528</v>
      </c>
      <c r="D327" s="17" t="s">
        <v>67</v>
      </c>
      <c r="E327" s="19" t="s">
        <v>7</v>
      </c>
    </row>
    <row r="328" spans="1:5" ht="22.35" customHeight="1">
      <c r="A328" s="12">
        <f t="shared" si="5"/>
        <v>327</v>
      </c>
      <c r="B328" s="13">
        <v>1</v>
      </c>
      <c r="C328" s="17" t="s">
        <v>529</v>
      </c>
      <c r="D328" s="17" t="s">
        <v>530</v>
      </c>
      <c r="E328" s="19" t="s">
        <v>192</v>
      </c>
    </row>
    <row r="329" spans="1:5" ht="22.35" customHeight="1">
      <c r="A329" s="12">
        <f t="shared" si="5"/>
        <v>328</v>
      </c>
      <c r="B329" s="13">
        <v>1</v>
      </c>
      <c r="C329" s="17" t="s">
        <v>531</v>
      </c>
      <c r="D329" s="17" t="s">
        <v>53</v>
      </c>
      <c r="E329" s="19" t="s">
        <v>467</v>
      </c>
    </row>
    <row r="330" spans="1:5" ht="22.35" customHeight="1">
      <c r="A330" s="12">
        <f t="shared" si="5"/>
        <v>329</v>
      </c>
      <c r="B330" s="13">
        <v>1</v>
      </c>
      <c r="C330" s="14" t="s">
        <v>532</v>
      </c>
      <c r="D330" s="14" t="s">
        <v>533</v>
      </c>
      <c r="E330" s="15" t="s">
        <v>426</v>
      </c>
    </row>
    <row r="331" spans="1:5" ht="22.35" customHeight="1">
      <c r="A331" s="12">
        <f t="shared" si="5"/>
        <v>330</v>
      </c>
      <c r="B331" s="13">
        <v>1</v>
      </c>
      <c r="C331" s="14" t="s">
        <v>534</v>
      </c>
      <c r="D331" s="14" t="s">
        <v>535</v>
      </c>
      <c r="E331" s="15" t="s">
        <v>206</v>
      </c>
    </row>
    <row r="332" spans="1:5" ht="22.35" customHeight="1">
      <c r="A332" s="12">
        <f t="shared" si="5"/>
        <v>331</v>
      </c>
      <c r="B332" s="13">
        <v>1</v>
      </c>
      <c r="C332" s="17" t="s">
        <v>536</v>
      </c>
      <c r="D332" s="17" t="s">
        <v>53</v>
      </c>
      <c r="E332" s="19" t="s">
        <v>48</v>
      </c>
    </row>
    <row r="333" spans="1:5" ht="22.35" customHeight="1">
      <c r="A333" s="12">
        <f t="shared" si="5"/>
        <v>332</v>
      </c>
      <c r="B333" s="13">
        <v>1</v>
      </c>
      <c r="C333" s="17" t="s">
        <v>537</v>
      </c>
      <c r="D333" s="17" t="s">
        <v>45</v>
      </c>
      <c r="E333" s="19" t="s">
        <v>538</v>
      </c>
    </row>
    <row r="334" spans="1:5" ht="22.35" customHeight="1">
      <c r="A334" s="12">
        <f t="shared" si="5"/>
        <v>333</v>
      </c>
      <c r="B334" s="13">
        <v>1</v>
      </c>
      <c r="C334" s="14" t="s">
        <v>539</v>
      </c>
      <c r="D334" s="14" t="s">
        <v>53</v>
      </c>
      <c r="E334" s="15" t="s">
        <v>13</v>
      </c>
    </row>
    <row r="335" spans="1:5" ht="22.35" customHeight="1">
      <c r="A335" s="12">
        <f t="shared" si="5"/>
        <v>334</v>
      </c>
      <c r="B335" s="13">
        <v>1</v>
      </c>
      <c r="C335" s="17" t="s">
        <v>540</v>
      </c>
      <c r="D335" s="17" t="s">
        <v>67</v>
      </c>
      <c r="E335" s="19" t="s">
        <v>541</v>
      </c>
    </row>
    <row r="336" spans="1:5" ht="22.35" customHeight="1">
      <c r="A336" s="12">
        <f t="shared" si="5"/>
        <v>335</v>
      </c>
      <c r="B336" s="13">
        <v>1</v>
      </c>
      <c r="C336" s="17" t="s">
        <v>542</v>
      </c>
      <c r="D336" s="17" t="s">
        <v>45</v>
      </c>
      <c r="E336" s="19" t="s">
        <v>101</v>
      </c>
    </row>
    <row r="337" spans="1:5" ht="22.35" customHeight="1">
      <c r="A337" s="12">
        <f t="shared" si="5"/>
        <v>336</v>
      </c>
      <c r="B337" s="13">
        <v>1</v>
      </c>
      <c r="C337" s="14" t="s">
        <v>543</v>
      </c>
      <c r="D337" s="14" t="s">
        <v>544</v>
      </c>
      <c r="E337" s="15" t="s">
        <v>545</v>
      </c>
    </row>
    <row r="338" spans="1:5" ht="22.35" customHeight="1">
      <c r="A338" s="12">
        <f t="shared" si="5"/>
        <v>337</v>
      </c>
      <c r="B338" s="13">
        <v>1</v>
      </c>
      <c r="C338" s="17" t="s">
        <v>546</v>
      </c>
      <c r="D338" s="17" t="s">
        <v>547</v>
      </c>
      <c r="E338" s="19" t="s">
        <v>34</v>
      </c>
    </row>
    <row r="339" spans="1:5" ht="22.35" customHeight="1">
      <c r="A339" s="12">
        <f t="shared" si="5"/>
        <v>338</v>
      </c>
      <c r="B339" s="13">
        <v>1</v>
      </c>
      <c r="C339" s="17" t="s">
        <v>548</v>
      </c>
      <c r="D339" s="17" t="s">
        <v>549</v>
      </c>
      <c r="E339" s="19" t="s">
        <v>550</v>
      </c>
    </row>
    <row r="340" spans="1:5" ht="22.35" customHeight="1">
      <c r="A340" s="12">
        <f t="shared" si="5"/>
        <v>339</v>
      </c>
      <c r="B340" s="13">
        <v>1</v>
      </c>
      <c r="C340" s="17" t="s">
        <v>551</v>
      </c>
      <c r="D340" s="17" t="s">
        <v>552</v>
      </c>
      <c r="E340" s="19" t="s">
        <v>366</v>
      </c>
    </row>
    <row r="341" spans="1:5" ht="22.35" customHeight="1">
      <c r="A341" s="12">
        <f t="shared" si="5"/>
        <v>340</v>
      </c>
      <c r="B341" s="13">
        <v>1</v>
      </c>
      <c r="C341" s="14" t="s">
        <v>553</v>
      </c>
      <c r="D341" s="14" t="s">
        <v>554</v>
      </c>
      <c r="E341" s="15" t="s">
        <v>13</v>
      </c>
    </row>
    <row r="342" spans="1:5" ht="22.35" customHeight="1">
      <c r="A342" s="12">
        <f t="shared" si="5"/>
        <v>341</v>
      </c>
      <c r="B342" s="13">
        <v>1</v>
      </c>
      <c r="C342" s="14" t="s">
        <v>555</v>
      </c>
      <c r="D342" s="14" t="s">
        <v>556</v>
      </c>
      <c r="E342" s="15" t="s">
        <v>36</v>
      </c>
    </row>
    <row r="343" spans="1:5" ht="22.35" customHeight="1">
      <c r="A343" s="12">
        <f t="shared" si="5"/>
        <v>342</v>
      </c>
      <c r="B343" s="13">
        <v>1</v>
      </c>
      <c r="C343" s="14" t="s">
        <v>557</v>
      </c>
      <c r="D343" s="14" t="s">
        <v>558</v>
      </c>
      <c r="E343" s="15" t="s">
        <v>16</v>
      </c>
    </row>
    <row r="344" spans="1:5" ht="22.35" customHeight="1">
      <c r="A344" s="12">
        <f t="shared" si="5"/>
        <v>343</v>
      </c>
      <c r="B344" s="13">
        <v>1</v>
      </c>
      <c r="C344" s="17" t="s">
        <v>559</v>
      </c>
      <c r="D344" s="17" t="s">
        <v>560</v>
      </c>
      <c r="E344" s="19" t="s">
        <v>178</v>
      </c>
    </row>
    <row r="345" spans="1:5" ht="22.35" customHeight="1">
      <c r="A345" s="12">
        <f t="shared" si="5"/>
        <v>344</v>
      </c>
      <c r="B345" s="13">
        <v>1</v>
      </c>
      <c r="C345" s="17" t="s">
        <v>561</v>
      </c>
      <c r="D345" s="17" t="s">
        <v>72</v>
      </c>
      <c r="E345" s="19" t="s">
        <v>124</v>
      </c>
    </row>
    <row r="346" spans="1:5" ht="22.35" customHeight="1">
      <c r="A346" s="12">
        <f t="shared" si="5"/>
        <v>345</v>
      </c>
      <c r="B346" s="13">
        <v>1</v>
      </c>
      <c r="C346" s="17" t="s">
        <v>562</v>
      </c>
      <c r="D346" s="17" t="s">
        <v>563</v>
      </c>
      <c r="E346" s="19" t="s">
        <v>36</v>
      </c>
    </row>
    <row r="347" spans="1:5" ht="22.35" customHeight="1">
      <c r="A347" s="12">
        <f t="shared" si="5"/>
        <v>346</v>
      </c>
      <c r="B347" s="13">
        <v>1</v>
      </c>
      <c r="C347" s="17" t="s">
        <v>564</v>
      </c>
      <c r="D347" s="17" t="s">
        <v>67</v>
      </c>
      <c r="E347" s="19" t="s">
        <v>68</v>
      </c>
    </row>
    <row r="348" spans="1:5" ht="22.35" customHeight="1">
      <c r="A348" s="12">
        <f t="shared" si="5"/>
        <v>347</v>
      </c>
      <c r="B348" s="13">
        <v>1</v>
      </c>
      <c r="C348" s="17" t="s">
        <v>565</v>
      </c>
      <c r="D348" s="17" t="s">
        <v>45</v>
      </c>
      <c r="E348" s="19" t="s">
        <v>36</v>
      </c>
    </row>
    <row r="349" spans="1:5" ht="22.35" customHeight="1">
      <c r="A349" s="12">
        <f t="shared" si="5"/>
        <v>348</v>
      </c>
      <c r="B349" s="13">
        <v>1</v>
      </c>
      <c r="C349" s="17" t="s">
        <v>566</v>
      </c>
      <c r="D349" s="17" t="s">
        <v>53</v>
      </c>
      <c r="E349" s="19" t="s">
        <v>48</v>
      </c>
    </row>
    <row r="350" spans="1:5" ht="22.35" customHeight="1">
      <c r="A350" s="12">
        <f t="shared" si="5"/>
        <v>349</v>
      </c>
      <c r="B350" s="13">
        <v>1</v>
      </c>
      <c r="C350" s="14" t="s">
        <v>567</v>
      </c>
      <c r="D350" s="14" t="s">
        <v>568</v>
      </c>
      <c r="E350" s="15" t="s">
        <v>13</v>
      </c>
    </row>
    <row r="351" spans="1:5" ht="22.35" customHeight="1">
      <c r="A351" s="12">
        <f t="shared" si="5"/>
        <v>350</v>
      </c>
      <c r="B351" s="13">
        <v>1</v>
      </c>
      <c r="C351" s="17" t="s">
        <v>569</v>
      </c>
      <c r="D351" s="17" t="s">
        <v>570</v>
      </c>
      <c r="E351" s="19" t="s">
        <v>571</v>
      </c>
    </row>
    <row r="352" spans="1:5" ht="22.35" customHeight="1">
      <c r="A352" s="12">
        <f t="shared" si="5"/>
        <v>351</v>
      </c>
      <c r="B352" s="13">
        <v>1</v>
      </c>
      <c r="C352" s="17" t="s">
        <v>572</v>
      </c>
      <c r="D352" s="17" t="s">
        <v>45</v>
      </c>
      <c r="E352" s="19" t="s">
        <v>573</v>
      </c>
    </row>
    <row r="353" spans="1:5" ht="22.35" customHeight="1">
      <c r="A353" s="12">
        <f t="shared" si="5"/>
        <v>352</v>
      </c>
      <c r="B353" s="13">
        <v>1</v>
      </c>
      <c r="C353" s="17" t="s">
        <v>574</v>
      </c>
      <c r="D353" s="17" t="s">
        <v>67</v>
      </c>
      <c r="E353" s="19" t="s">
        <v>104</v>
      </c>
    </row>
    <row r="354" spans="1:5" ht="22.35" customHeight="1">
      <c r="A354" s="12">
        <f t="shared" si="5"/>
        <v>353</v>
      </c>
      <c r="B354" s="13">
        <v>1</v>
      </c>
      <c r="C354" s="17" t="s">
        <v>575</v>
      </c>
      <c r="D354" s="17" t="s">
        <v>72</v>
      </c>
      <c r="E354" s="19" t="s">
        <v>48</v>
      </c>
    </row>
    <row r="355" spans="1:5" ht="22.35" customHeight="1">
      <c r="A355" s="12">
        <f t="shared" si="5"/>
        <v>354</v>
      </c>
      <c r="B355" s="13">
        <v>1</v>
      </c>
      <c r="C355" s="17" t="s">
        <v>576</v>
      </c>
      <c r="D355" s="17" t="s">
        <v>577</v>
      </c>
      <c r="E355" s="19" t="s">
        <v>80</v>
      </c>
    </row>
    <row r="356" spans="1:5" ht="22.35" customHeight="1">
      <c r="A356" s="12">
        <f t="shared" si="5"/>
        <v>355</v>
      </c>
      <c r="B356" s="13">
        <v>1</v>
      </c>
      <c r="C356" s="17" t="s">
        <v>578</v>
      </c>
      <c r="D356" s="17" t="s">
        <v>67</v>
      </c>
      <c r="E356" s="19" t="s">
        <v>579</v>
      </c>
    </row>
    <row r="357" spans="1:5" ht="22.35" customHeight="1">
      <c r="A357" s="12">
        <f t="shared" si="5"/>
        <v>356</v>
      </c>
      <c r="B357" s="13">
        <v>1</v>
      </c>
      <c r="C357" s="17" t="s">
        <v>580</v>
      </c>
      <c r="D357" s="17" t="s">
        <v>67</v>
      </c>
      <c r="E357" s="19" t="s">
        <v>124</v>
      </c>
    </row>
    <row r="358" spans="1:5" ht="22.35" customHeight="1">
      <c r="A358" s="12">
        <f t="shared" si="5"/>
        <v>357</v>
      </c>
      <c r="B358" s="13">
        <v>1</v>
      </c>
      <c r="C358" s="14" t="s">
        <v>581</v>
      </c>
      <c r="D358" s="14" t="s">
        <v>582</v>
      </c>
      <c r="E358" s="15" t="s">
        <v>583</v>
      </c>
    </row>
    <row r="359" spans="1:5" ht="22.35" customHeight="1">
      <c r="A359" s="12">
        <f t="shared" si="5"/>
        <v>358</v>
      </c>
      <c r="B359" s="13">
        <v>1</v>
      </c>
      <c r="C359" s="17" t="s">
        <v>584</v>
      </c>
      <c r="D359" s="17" t="s">
        <v>72</v>
      </c>
      <c r="E359" s="19" t="s">
        <v>585</v>
      </c>
    </row>
    <row r="360" spans="1:5" ht="22.35" customHeight="1">
      <c r="A360" s="12">
        <f t="shared" si="5"/>
        <v>359</v>
      </c>
      <c r="B360" s="13">
        <v>1</v>
      </c>
      <c r="C360" s="17" t="s">
        <v>586</v>
      </c>
      <c r="D360" s="17" t="s">
        <v>72</v>
      </c>
      <c r="E360" s="19" t="s">
        <v>122</v>
      </c>
    </row>
    <row r="361" spans="1:5" ht="22.35" customHeight="1">
      <c r="A361" s="12">
        <f t="shared" si="5"/>
        <v>360</v>
      </c>
      <c r="B361" s="13">
        <v>1</v>
      </c>
      <c r="C361" s="17" t="s">
        <v>587</v>
      </c>
      <c r="D361" s="17" t="s">
        <v>563</v>
      </c>
      <c r="E361" s="19" t="s">
        <v>541</v>
      </c>
    </row>
    <row r="362" spans="1:5" ht="22.35" customHeight="1">
      <c r="A362" s="12">
        <f t="shared" si="5"/>
        <v>361</v>
      </c>
      <c r="B362" s="13">
        <v>1</v>
      </c>
      <c r="C362" s="17" t="s">
        <v>588</v>
      </c>
      <c r="D362" s="17" t="s">
        <v>563</v>
      </c>
      <c r="E362" s="19" t="s">
        <v>541</v>
      </c>
    </row>
    <row r="363" spans="1:5" ht="22.35" customHeight="1">
      <c r="A363" s="12">
        <f t="shared" si="5"/>
        <v>362</v>
      </c>
      <c r="B363" s="13">
        <v>1</v>
      </c>
      <c r="C363" s="17" t="s">
        <v>589</v>
      </c>
      <c r="D363" s="17" t="s">
        <v>563</v>
      </c>
      <c r="E363" s="19" t="s">
        <v>541</v>
      </c>
    </row>
    <row r="364" spans="1:5" ht="22.35" customHeight="1">
      <c r="A364" s="12">
        <f t="shared" si="5"/>
        <v>363</v>
      </c>
      <c r="B364" s="13">
        <v>1</v>
      </c>
      <c r="C364" s="17" t="s">
        <v>590</v>
      </c>
      <c r="D364" s="17" t="s">
        <v>67</v>
      </c>
      <c r="E364" s="19" t="s">
        <v>46</v>
      </c>
    </row>
    <row r="365" spans="1:5" ht="22.35" customHeight="1">
      <c r="A365" s="12">
        <f t="shared" si="5"/>
        <v>364</v>
      </c>
      <c r="B365" s="13">
        <v>1</v>
      </c>
      <c r="C365" s="17" t="s">
        <v>591</v>
      </c>
      <c r="D365" s="17" t="s">
        <v>577</v>
      </c>
      <c r="E365" s="19" t="s">
        <v>104</v>
      </c>
    </row>
    <row r="366" spans="1:5" ht="22.35" customHeight="1">
      <c r="A366" s="12">
        <f t="shared" si="5"/>
        <v>365</v>
      </c>
      <c r="B366" s="20">
        <v>1</v>
      </c>
      <c r="C366" s="17" t="s">
        <v>592</v>
      </c>
      <c r="D366" s="17" t="s">
        <v>593</v>
      </c>
      <c r="E366" s="19" t="s">
        <v>594</v>
      </c>
    </row>
    <row r="367" spans="1:5" ht="22.35" customHeight="1">
      <c r="A367" s="12">
        <f t="shared" si="5"/>
        <v>366</v>
      </c>
      <c r="B367" s="13">
        <v>1</v>
      </c>
      <c r="C367" s="14" t="s">
        <v>595</v>
      </c>
      <c r="D367" s="14" t="s">
        <v>596</v>
      </c>
      <c r="E367" s="15" t="s">
        <v>13</v>
      </c>
    </row>
    <row r="368" spans="1:5" ht="22.35" customHeight="1">
      <c r="A368" s="12">
        <f t="shared" si="5"/>
        <v>367</v>
      </c>
      <c r="B368" s="16">
        <v>1</v>
      </c>
      <c r="C368" s="17" t="s">
        <v>597</v>
      </c>
      <c r="D368" s="18" t="s">
        <v>598</v>
      </c>
      <c r="E368" s="19" t="s">
        <v>28</v>
      </c>
    </row>
    <row r="369" spans="1:5" ht="22.35" customHeight="1">
      <c r="A369" s="12">
        <f t="shared" si="5"/>
        <v>368</v>
      </c>
      <c r="B369" s="13">
        <v>1</v>
      </c>
      <c r="C369" s="14" t="s">
        <v>599</v>
      </c>
      <c r="D369" s="14" t="s">
        <v>600</v>
      </c>
      <c r="E369" s="15" t="s">
        <v>178</v>
      </c>
    </row>
    <row r="370" spans="1:5" ht="22.35" customHeight="1">
      <c r="A370" s="12">
        <f t="shared" si="5"/>
        <v>369</v>
      </c>
      <c r="B370" s="13">
        <v>1</v>
      </c>
      <c r="C370" s="17" t="s">
        <v>601</v>
      </c>
      <c r="D370" s="17" t="s">
        <v>65</v>
      </c>
      <c r="E370" s="19" t="s">
        <v>426</v>
      </c>
    </row>
    <row r="371" spans="1:5" ht="22.35" customHeight="1">
      <c r="A371" s="12">
        <f t="shared" si="5"/>
        <v>370</v>
      </c>
      <c r="B371" s="13">
        <v>1</v>
      </c>
      <c r="C371" s="17" t="s">
        <v>602</v>
      </c>
      <c r="D371" s="17" t="s">
        <v>65</v>
      </c>
      <c r="E371" s="19" t="s">
        <v>426</v>
      </c>
    </row>
    <row r="372" spans="1:5" ht="22.35" customHeight="1">
      <c r="A372" s="12">
        <f t="shared" si="5"/>
        <v>371</v>
      </c>
      <c r="B372" s="13">
        <v>1</v>
      </c>
      <c r="C372" s="17" t="s">
        <v>603</v>
      </c>
      <c r="D372" s="17" t="s">
        <v>65</v>
      </c>
      <c r="E372" s="19" t="s">
        <v>426</v>
      </c>
    </row>
    <row r="373" spans="1:5" ht="22.35" customHeight="1">
      <c r="A373" s="12">
        <f t="shared" si="5"/>
        <v>372</v>
      </c>
      <c r="B373" s="13">
        <v>1</v>
      </c>
      <c r="C373" s="17" t="s">
        <v>604</v>
      </c>
      <c r="D373" s="17" t="s">
        <v>577</v>
      </c>
      <c r="E373" s="19" t="s">
        <v>46</v>
      </c>
    </row>
    <row r="374" spans="1:5" ht="22.35" customHeight="1">
      <c r="A374" s="12">
        <f t="shared" si="5"/>
        <v>373</v>
      </c>
      <c r="B374" s="13">
        <v>1</v>
      </c>
      <c r="C374" s="17" t="s">
        <v>605</v>
      </c>
      <c r="D374" s="17" t="s">
        <v>577</v>
      </c>
      <c r="E374" s="19" t="s">
        <v>46</v>
      </c>
    </row>
    <row r="375" spans="1:5" ht="22.35" customHeight="1">
      <c r="A375" s="12">
        <f t="shared" si="5"/>
        <v>374</v>
      </c>
      <c r="B375" s="13">
        <v>1</v>
      </c>
      <c r="C375" s="17" t="s">
        <v>606</v>
      </c>
      <c r="D375" s="17" t="s">
        <v>577</v>
      </c>
      <c r="E375" s="19" t="s">
        <v>46</v>
      </c>
    </row>
    <row r="376" spans="1:5" ht="22.35" customHeight="1">
      <c r="A376" s="12">
        <f t="shared" si="5"/>
        <v>375</v>
      </c>
      <c r="B376" s="13">
        <v>1</v>
      </c>
      <c r="C376" s="17" t="s">
        <v>607</v>
      </c>
      <c r="D376" s="17" t="s">
        <v>577</v>
      </c>
      <c r="E376" s="19" t="s">
        <v>46</v>
      </c>
    </row>
    <row r="377" spans="1:5" ht="22.35" customHeight="1">
      <c r="A377" s="12">
        <f t="shared" si="5"/>
        <v>376</v>
      </c>
      <c r="B377" s="13">
        <v>1</v>
      </c>
      <c r="C377" s="17" t="s">
        <v>608</v>
      </c>
      <c r="D377" s="17" t="s">
        <v>577</v>
      </c>
      <c r="E377" s="19" t="s">
        <v>46</v>
      </c>
    </row>
    <row r="378" spans="1:5" ht="22.35" customHeight="1">
      <c r="A378" s="12">
        <f t="shared" si="5"/>
        <v>377</v>
      </c>
      <c r="B378" s="13">
        <v>1</v>
      </c>
      <c r="C378" s="17" t="s">
        <v>609</v>
      </c>
      <c r="D378" s="17" t="s">
        <v>67</v>
      </c>
      <c r="E378" s="19" t="s">
        <v>124</v>
      </c>
    </row>
    <row r="379" spans="1:5" ht="22.35" customHeight="1">
      <c r="A379" s="12">
        <f t="shared" si="5"/>
        <v>378</v>
      </c>
      <c r="B379" s="13">
        <v>1</v>
      </c>
      <c r="C379" s="14" t="s">
        <v>610</v>
      </c>
      <c r="D379" s="14" t="s">
        <v>611</v>
      </c>
      <c r="E379" s="15" t="s">
        <v>178</v>
      </c>
    </row>
    <row r="380" spans="1:5" ht="22.35" customHeight="1">
      <c r="A380" s="12">
        <f t="shared" si="5"/>
        <v>379</v>
      </c>
      <c r="B380" s="13">
        <v>1</v>
      </c>
      <c r="C380" s="17" t="s">
        <v>612</v>
      </c>
      <c r="D380" s="17" t="s">
        <v>547</v>
      </c>
      <c r="E380" s="19" t="s">
        <v>34</v>
      </c>
    </row>
    <row r="381" spans="1:5" ht="22.35" customHeight="1">
      <c r="A381" s="12">
        <f t="shared" si="5"/>
        <v>380</v>
      </c>
      <c r="B381" s="13">
        <v>1</v>
      </c>
      <c r="C381" s="14" t="s">
        <v>613</v>
      </c>
      <c r="D381" s="14" t="s">
        <v>614</v>
      </c>
      <c r="E381" s="15" t="s">
        <v>31</v>
      </c>
    </row>
    <row r="382" spans="1:5" ht="22.35" customHeight="1">
      <c r="A382" s="12">
        <f t="shared" si="5"/>
        <v>381</v>
      </c>
      <c r="B382" s="13">
        <v>1</v>
      </c>
      <c r="C382" s="17" t="s">
        <v>615</v>
      </c>
      <c r="D382" s="17" t="s">
        <v>45</v>
      </c>
      <c r="E382" s="19" t="s">
        <v>585</v>
      </c>
    </row>
    <row r="383" spans="1:5" ht="22.35" customHeight="1">
      <c r="A383" s="12">
        <f t="shared" si="5"/>
        <v>382</v>
      </c>
      <c r="B383" s="13">
        <v>1</v>
      </c>
      <c r="C383" s="17" t="s">
        <v>616</v>
      </c>
      <c r="D383" s="17" t="s">
        <v>67</v>
      </c>
      <c r="E383" s="19" t="s">
        <v>46</v>
      </c>
    </row>
    <row r="384" spans="1:5" ht="22.35" customHeight="1">
      <c r="A384" s="12">
        <f t="shared" si="5"/>
        <v>383</v>
      </c>
      <c r="B384" s="13">
        <v>1</v>
      </c>
      <c r="C384" s="17" t="s">
        <v>617</v>
      </c>
      <c r="D384" s="17" t="s">
        <v>67</v>
      </c>
      <c r="E384" s="19" t="s">
        <v>36</v>
      </c>
    </row>
    <row r="385" spans="1:5" ht="22.35" customHeight="1">
      <c r="A385" s="12">
        <f t="shared" si="5"/>
        <v>384</v>
      </c>
      <c r="B385" s="13">
        <v>1</v>
      </c>
      <c r="C385" s="14" t="s">
        <v>618</v>
      </c>
      <c r="D385" s="14" t="s">
        <v>619</v>
      </c>
      <c r="E385" s="15" t="s">
        <v>28</v>
      </c>
    </row>
    <row r="386" spans="1:5" ht="22.35" customHeight="1">
      <c r="A386" s="12">
        <f t="shared" si="5"/>
        <v>385</v>
      </c>
      <c r="B386" s="13">
        <v>1</v>
      </c>
      <c r="C386" s="17" t="s">
        <v>620</v>
      </c>
      <c r="D386" s="17" t="s">
        <v>45</v>
      </c>
      <c r="E386" s="19" t="s">
        <v>101</v>
      </c>
    </row>
    <row r="387" spans="1:5" ht="22.35" customHeight="1">
      <c r="A387" s="12">
        <f t="shared" ref="A387:A450" si="6">A386+1</f>
        <v>386</v>
      </c>
      <c r="B387" s="13">
        <v>1</v>
      </c>
      <c r="C387" s="17" t="s">
        <v>621</v>
      </c>
      <c r="D387" s="17" t="s">
        <v>324</v>
      </c>
      <c r="E387" s="19" t="s">
        <v>36</v>
      </c>
    </row>
    <row r="388" spans="1:5" ht="22.35" customHeight="1">
      <c r="A388" s="12">
        <f t="shared" si="6"/>
        <v>387</v>
      </c>
      <c r="B388" s="13">
        <v>1</v>
      </c>
      <c r="C388" s="17" t="s">
        <v>622</v>
      </c>
      <c r="D388" s="17" t="s">
        <v>324</v>
      </c>
      <c r="E388" s="19" t="s">
        <v>34</v>
      </c>
    </row>
    <row r="389" spans="1:5" ht="22.35" customHeight="1">
      <c r="A389" s="12">
        <f t="shared" si="6"/>
        <v>388</v>
      </c>
      <c r="B389" s="13">
        <v>1</v>
      </c>
      <c r="C389" s="17" t="s">
        <v>623</v>
      </c>
      <c r="D389" s="17" t="s">
        <v>45</v>
      </c>
      <c r="E389" s="19" t="s">
        <v>101</v>
      </c>
    </row>
    <row r="390" spans="1:5" ht="22.35" customHeight="1">
      <c r="A390" s="12">
        <f t="shared" si="6"/>
        <v>389</v>
      </c>
      <c r="B390" s="13">
        <v>1</v>
      </c>
      <c r="C390" s="17" t="s">
        <v>624</v>
      </c>
      <c r="D390" s="17" t="s">
        <v>65</v>
      </c>
      <c r="E390" s="19" t="s">
        <v>178</v>
      </c>
    </row>
    <row r="391" spans="1:5" ht="22.35" customHeight="1">
      <c r="A391" s="12">
        <f t="shared" si="6"/>
        <v>390</v>
      </c>
      <c r="B391" s="13">
        <v>1</v>
      </c>
      <c r="C391" s="14" t="s">
        <v>625</v>
      </c>
      <c r="D391" s="14" t="s">
        <v>626</v>
      </c>
      <c r="E391" s="15" t="s">
        <v>166</v>
      </c>
    </row>
    <row r="392" spans="1:5" ht="22.35" customHeight="1">
      <c r="A392" s="12">
        <f t="shared" si="6"/>
        <v>391</v>
      </c>
      <c r="B392" s="13">
        <v>1</v>
      </c>
      <c r="C392" s="17" t="s">
        <v>627</v>
      </c>
      <c r="D392" s="17" t="s">
        <v>45</v>
      </c>
      <c r="E392" s="19" t="s">
        <v>48</v>
      </c>
    </row>
    <row r="393" spans="1:5" ht="22.35" customHeight="1">
      <c r="A393" s="12">
        <f t="shared" si="6"/>
        <v>392</v>
      </c>
      <c r="B393" s="13">
        <v>1</v>
      </c>
      <c r="C393" s="14" t="s">
        <v>628</v>
      </c>
      <c r="D393" s="14" t="s">
        <v>629</v>
      </c>
      <c r="E393" s="15" t="s">
        <v>10</v>
      </c>
    </row>
    <row r="394" spans="1:5" ht="22.35" customHeight="1">
      <c r="A394" s="12">
        <f t="shared" si="6"/>
        <v>393</v>
      </c>
      <c r="B394" s="20">
        <v>1</v>
      </c>
      <c r="C394" s="17" t="s">
        <v>630</v>
      </c>
      <c r="D394" s="17" t="s">
        <v>631</v>
      </c>
      <c r="E394" s="19" t="s">
        <v>632</v>
      </c>
    </row>
    <row r="395" spans="1:5" ht="22.35" customHeight="1">
      <c r="A395" s="12">
        <f t="shared" si="6"/>
        <v>394</v>
      </c>
      <c r="B395" s="13">
        <v>1</v>
      </c>
      <c r="C395" s="14" t="s">
        <v>633</v>
      </c>
      <c r="D395" s="14" t="s">
        <v>634</v>
      </c>
      <c r="E395" s="15" t="s">
        <v>206</v>
      </c>
    </row>
    <row r="396" spans="1:5" ht="22.35" customHeight="1">
      <c r="A396" s="12">
        <f t="shared" si="6"/>
        <v>395</v>
      </c>
      <c r="B396" s="13">
        <v>1</v>
      </c>
      <c r="C396" s="14" t="s">
        <v>635</v>
      </c>
      <c r="D396" s="14" t="s">
        <v>394</v>
      </c>
      <c r="E396" s="15" t="s">
        <v>174</v>
      </c>
    </row>
    <row r="397" spans="1:5" ht="22.35" customHeight="1">
      <c r="A397" s="12">
        <f t="shared" si="6"/>
        <v>396</v>
      </c>
      <c r="B397" s="13">
        <v>1</v>
      </c>
      <c r="C397" s="17" t="s">
        <v>636</v>
      </c>
      <c r="D397" s="17" t="s">
        <v>338</v>
      </c>
      <c r="E397" s="19" t="s">
        <v>637</v>
      </c>
    </row>
    <row r="398" spans="1:5" ht="22.35" customHeight="1">
      <c r="A398" s="12">
        <f t="shared" si="6"/>
        <v>397</v>
      </c>
      <c r="B398" s="16">
        <v>1</v>
      </c>
      <c r="C398" s="17" t="s">
        <v>638</v>
      </c>
      <c r="D398" s="18" t="s">
        <v>639</v>
      </c>
      <c r="E398" s="19" t="s">
        <v>206</v>
      </c>
    </row>
    <row r="399" spans="1:5" ht="22.35" customHeight="1">
      <c r="A399" s="12">
        <f t="shared" si="6"/>
        <v>398</v>
      </c>
      <c r="B399" s="13">
        <v>1</v>
      </c>
      <c r="C399" s="14" t="s">
        <v>640</v>
      </c>
      <c r="D399" s="14" t="s">
        <v>641</v>
      </c>
      <c r="E399" s="15" t="s">
        <v>430</v>
      </c>
    </row>
    <row r="400" spans="1:5" ht="22.35" customHeight="1">
      <c r="A400" s="12">
        <f t="shared" si="6"/>
        <v>399</v>
      </c>
      <c r="B400" s="13">
        <v>1</v>
      </c>
      <c r="C400" s="17" t="s">
        <v>642</v>
      </c>
      <c r="D400" s="17" t="s">
        <v>45</v>
      </c>
      <c r="E400" s="19" t="s">
        <v>387</v>
      </c>
    </row>
    <row r="401" spans="1:5" ht="22.35" customHeight="1">
      <c r="A401" s="12">
        <f t="shared" si="6"/>
        <v>400</v>
      </c>
      <c r="B401" s="13">
        <v>1</v>
      </c>
      <c r="C401" s="17" t="s">
        <v>643</v>
      </c>
      <c r="D401" s="17" t="s">
        <v>324</v>
      </c>
      <c r="E401" s="19" t="s">
        <v>34</v>
      </c>
    </row>
    <row r="402" spans="1:5" ht="22.35" customHeight="1">
      <c r="A402" s="12">
        <f t="shared" si="6"/>
        <v>401</v>
      </c>
      <c r="B402" s="13">
        <v>1</v>
      </c>
      <c r="C402" s="17" t="s">
        <v>644</v>
      </c>
      <c r="D402" s="17" t="s">
        <v>67</v>
      </c>
      <c r="E402" s="19" t="s">
        <v>109</v>
      </c>
    </row>
    <row r="403" spans="1:5" ht="22.35" customHeight="1">
      <c r="A403" s="12">
        <f t="shared" si="6"/>
        <v>402</v>
      </c>
      <c r="B403" s="13">
        <v>1</v>
      </c>
      <c r="C403" s="17" t="s">
        <v>645</v>
      </c>
      <c r="D403" s="17" t="s">
        <v>65</v>
      </c>
      <c r="E403" s="19" t="s">
        <v>646</v>
      </c>
    </row>
    <row r="404" spans="1:5" ht="22.35" customHeight="1">
      <c r="A404" s="12">
        <f t="shared" si="6"/>
        <v>403</v>
      </c>
      <c r="B404" s="20">
        <v>1</v>
      </c>
      <c r="C404" s="17" t="s">
        <v>647</v>
      </c>
      <c r="D404" s="17" t="s">
        <v>648</v>
      </c>
      <c r="E404" s="19" t="s">
        <v>649</v>
      </c>
    </row>
    <row r="405" spans="1:5" ht="22.35" customHeight="1">
      <c r="A405" s="12">
        <f t="shared" si="6"/>
        <v>404</v>
      </c>
      <c r="B405" s="13">
        <v>1</v>
      </c>
      <c r="C405" s="17" t="s">
        <v>650</v>
      </c>
      <c r="D405" s="17" t="s">
        <v>6</v>
      </c>
      <c r="E405" s="19" t="s">
        <v>46</v>
      </c>
    </row>
    <row r="406" spans="1:5" ht="22.35" customHeight="1">
      <c r="A406" s="12">
        <f t="shared" si="6"/>
        <v>405</v>
      </c>
      <c r="B406" s="13">
        <v>1</v>
      </c>
      <c r="C406" s="17" t="s">
        <v>651</v>
      </c>
      <c r="D406" s="17" t="s">
        <v>340</v>
      </c>
      <c r="E406" s="19" t="s">
        <v>355</v>
      </c>
    </row>
    <row r="407" spans="1:5" ht="22.35" customHeight="1">
      <c r="A407" s="12">
        <f t="shared" si="6"/>
        <v>406</v>
      </c>
      <c r="B407" s="13">
        <v>1</v>
      </c>
      <c r="C407" s="17" t="s">
        <v>652</v>
      </c>
      <c r="D407" s="17" t="s">
        <v>138</v>
      </c>
      <c r="E407" s="19" t="s">
        <v>122</v>
      </c>
    </row>
    <row r="408" spans="1:5" ht="22.35" customHeight="1">
      <c r="A408" s="12">
        <f t="shared" si="6"/>
        <v>407</v>
      </c>
      <c r="B408" s="13">
        <v>1</v>
      </c>
      <c r="C408" s="17" t="s">
        <v>653</v>
      </c>
      <c r="D408" s="17" t="s">
        <v>375</v>
      </c>
      <c r="E408" s="19" t="s">
        <v>104</v>
      </c>
    </row>
    <row r="409" spans="1:5" ht="22.35" customHeight="1">
      <c r="A409" s="12">
        <f t="shared" si="6"/>
        <v>408</v>
      </c>
      <c r="B409" s="13">
        <v>1</v>
      </c>
      <c r="C409" s="17" t="s">
        <v>654</v>
      </c>
      <c r="D409" s="17" t="s">
        <v>67</v>
      </c>
      <c r="E409" s="19" t="s">
        <v>36</v>
      </c>
    </row>
    <row r="410" spans="1:5" ht="22.35" customHeight="1">
      <c r="A410" s="12">
        <f t="shared" si="6"/>
        <v>409</v>
      </c>
      <c r="B410" s="13">
        <v>1</v>
      </c>
      <c r="C410" s="14" t="s">
        <v>655</v>
      </c>
      <c r="D410" s="14" t="s">
        <v>656</v>
      </c>
      <c r="E410" s="15" t="s">
        <v>657</v>
      </c>
    </row>
    <row r="411" spans="1:5" ht="22.35" customHeight="1">
      <c r="A411" s="12">
        <f t="shared" si="6"/>
        <v>410</v>
      </c>
      <c r="B411" s="13">
        <v>1</v>
      </c>
      <c r="C411" s="14" t="s">
        <v>658</v>
      </c>
      <c r="D411" s="14" t="s">
        <v>659</v>
      </c>
      <c r="E411" s="15" t="s">
        <v>36</v>
      </c>
    </row>
    <row r="412" spans="1:5" ht="22.35" customHeight="1">
      <c r="A412" s="12">
        <f t="shared" si="6"/>
        <v>411</v>
      </c>
      <c r="B412" s="13">
        <v>1</v>
      </c>
      <c r="C412" s="14" t="s">
        <v>660</v>
      </c>
      <c r="D412" s="14" t="s">
        <v>661</v>
      </c>
      <c r="E412" s="15" t="s">
        <v>28</v>
      </c>
    </row>
    <row r="413" spans="1:5" ht="22.35" customHeight="1">
      <c r="A413" s="12">
        <f t="shared" si="6"/>
        <v>412</v>
      </c>
      <c r="B413" s="13">
        <v>1</v>
      </c>
      <c r="C413" s="17" t="s">
        <v>662</v>
      </c>
      <c r="D413" s="17" t="s">
        <v>663</v>
      </c>
      <c r="E413" s="19" t="s">
        <v>48</v>
      </c>
    </row>
    <row r="414" spans="1:5" ht="22.35" customHeight="1">
      <c r="A414" s="12">
        <f t="shared" si="6"/>
        <v>413</v>
      </c>
      <c r="B414" s="13">
        <v>1</v>
      </c>
      <c r="C414" s="14" t="s">
        <v>664</v>
      </c>
      <c r="D414" s="14" t="s">
        <v>665</v>
      </c>
      <c r="E414" s="15" t="s">
        <v>501</v>
      </c>
    </row>
    <row r="415" spans="1:5" ht="22.35" customHeight="1">
      <c r="A415" s="12">
        <f t="shared" si="6"/>
        <v>414</v>
      </c>
      <c r="B415" s="13">
        <v>1</v>
      </c>
      <c r="C415" s="14" t="s">
        <v>666</v>
      </c>
      <c r="D415" s="14" t="s">
        <v>667</v>
      </c>
      <c r="E415" s="15" t="s">
        <v>467</v>
      </c>
    </row>
    <row r="416" spans="1:5" ht="22.35" customHeight="1">
      <c r="A416" s="12">
        <f t="shared" si="6"/>
        <v>415</v>
      </c>
      <c r="B416" s="13">
        <v>1</v>
      </c>
      <c r="C416" s="14" t="s">
        <v>668</v>
      </c>
      <c r="D416" s="14" t="s">
        <v>669</v>
      </c>
      <c r="E416" s="15" t="s">
        <v>190</v>
      </c>
    </row>
    <row r="417" spans="1:5" ht="22.35" customHeight="1">
      <c r="A417" s="12">
        <f t="shared" si="6"/>
        <v>416</v>
      </c>
      <c r="B417" s="13">
        <v>1</v>
      </c>
      <c r="C417" s="17" t="s">
        <v>670</v>
      </c>
      <c r="D417" s="17" t="s">
        <v>434</v>
      </c>
      <c r="E417" s="19" t="s">
        <v>178</v>
      </c>
    </row>
    <row r="418" spans="1:5" ht="22.35" customHeight="1">
      <c r="A418" s="12">
        <f t="shared" si="6"/>
        <v>417</v>
      </c>
      <c r="B418" s="20">
        <v>1</v>
      </c>
      <c r="C418" s="17" t="s">
        <v>671</v>
      </c>
      <c r="D418" s="17" t="s">
        <v>672</v>
      </c>
      <c r="E418" s="19" t="s">
        <v>242</v>
      </c>
    </row>
    <row r="419" spans="1:5" ht="22.35" customHeight="1">
      <c r="A419" s="12">
        <f t="shared" si="6"/>
        <v>418</v>
      </c>
      <c r="B419" s="13">
        <v>1</v>
      </c>
      <c r="C419" s="17" t="s">
        <v>673</v>
      </c>
      <c r="D419" s="17" t="s">
        <v>72</v>
      </c>
      <c r="E419" s="19" t="s">
        <v>122</v>
      </c>
    </row>
    <row r="420" spans="1:5" ht="22.35" customHeight="1">
      <c r="A420" s="12">
        <f t="shared" si="6"/>
        <v>419</v>
      </c>
      <c r="B420" s="13">
        <v>1</v>
      </c>
      <c r="C420" s="17" t="s">
        <v>674</v>
      </c>
      <c r="D420" s="17" t="s">
        <v>67</v>
      </c>
      <c r="E420" s="19" t="s">
        <v>109</v>
      </c>
    </row>
    <row r="421" spans="1:5" ht="22.35" customHeight="1">
      <c r="A421" s="12">
        <f t="shared" si="6"/>
        <v>420</v>
      </c>
      <c r="B421" s="13">
        <v>1</v>
      </c>
      <c r="C421" s="17" t="s">
        <v>675</v>
      </c>
      <c r="D421" s="17" t="s">
        <v>676</v>
      </c>
      <c r="E421" s="19" t="s">
        <v>48</v>
      </c>
    </row>
    <row r="422" spans="1:5" ht="22.35" customHeight="1">
      <c r="A422" s="12">
        <f t="shared" si="6"/>
        <v>421</v>
      </c>
      <c r="B422" s="13">
        <v>1</v>
      </c>
      <c r="C422" s="14" t="s">
        <v>677</v>
      </c>
      <c r="D422" s="14" t="s">
        <v>678</v>
      </c>
      <c r="E422" s="15" t="s">
        <v>16</v>
      </c>
    </row>
    <row r="423" spans="1:5" ht="22.35" customHeight="1">
      <c r="A423" s="12">
        <f t="shared" si="6"/>
        <v>422</v>
      </c>
      <c r="B423" s="13">
        <v>1</v>
      </c>
      <c r="C423" s="17" t="s">
        <v>679</v>
      </c>
      <c r="D423" s="17" t="s">
        <v>338</v>
      </c>
      <c r="E423" s="19" t="s">
        <v>192</v>
      </c>
    </row>
    <row r="424" spans="1:5" ht="22.35" customHeight="1">
      <c r="A424" s="12">
        <f t="shared" si="6"/>
        <v>423</v>
      </c>
      <c r="B424" s="13">
        <v>1</v>
      </c>
      <c r="C424" s="17" t="s">
        <v>680</v>
      </c>
      <c r="D424" s="17" t="s">
        <v>324</v>
      </c>
      <c r="E424" s="19" t="s">
        <v>34</v>
      </c>
    </row>
    <row r="425" spans="1:5" ht="22.35" customHeight="1">
      <c r="A425" s="12">
        <f t="shared" si="6"/>
        <v>424</v>
      </c>
      <c r="B425" s="16">
        <v>1</v>
      </c>
      <c r="C425" s="17" t="s">
        <v>681</v>
      </c>
      <c r="D425" s="18" t="s">
        <v>682</v>
      </c>
      <c r="E425" s="19" t="s">
        <v>206</v>
      </c>
    </row>
    <row r="426" spans="1:5" ht="22.35" customHeight="1">
      <c r="A426" s="12">
        <f t="shared" si="6"/>
        <v>425</v>
      </c>
      <c r="B426" s="13">
        <v>1</v>
      </c>
      <c r="C426" s="17" t="s">
        <v>683</v>
      </c>
      <c r="D426" s="17" t="s">
        <v>324</v>
      </c>
      <c r="E426" s="19" t="s">
        <v>70</v>
      </c>
    </row>
    <row r="427" spans="1:5" ht="22.35" customHeight="1">
      <c r="A427" s="12">
        <f t="shared" si="6"/>
        <v>426</v>
      </c>
      <c r="B427" s="13">
        <v>1</v>
      </c>
      <c r="C427" s="17" t="s">
        <v>684</v>
      </c>
      <c r="D427" s="17" t="s">
        <v>685</v>
      </c>
      <c r="E427" s="19" t="s">
        <v>89</v>
      </c>
    </row>
    <row r="428" spans="1:5" ht="22.35" customHeight="1">
      <c r="A428" s="12">
        <f t="shared" si="6"/>
        <v>427</v>
      </c>
      <c r="B428" s="13">
        <v>1</v>
      </c>
      <c r="C428" s="17" t="s">
        <v>686</v>
      </c>
      <c r="D428" s="17" t="s">
        <v>6</v>
      </c>
      <c r="E428" s="19" t="s">
        <v>36</v>
      </c>
    </row>
    <row r="429" spans="1:5" ht="22.35" customHeight="1">
      <c r="A429" s="12">
        <f t="shared" si="6"/>
        <v>428</v>
      </c>
      <c r="B429" s="13">
        <v>1</v>
      </c>
      <c r="C429" s="17" t="s">
        <v>687</v>
      </c>
      <c r="D429" s="17" t="s">
        <v>65</v>
      </c>
      <c r="E429" s="19" t="s">
        <v>28</v>
      </c>
    </row>
    <row r="430" spans="1:5" ht="22.35" customHeight="1">
      <c r="A430" s="12">
        <f t="shared" si="6"/>
        <v>429</v>
      </c>
      <c r="B430" s="13">
        <v>1</v>
      </c>
      <c r="C430" s="17" t="s">
        <v>688</v>
      </c>
      <c r="D430" s="17" t="s">
        <v>324</v>
      </c>
      <c r="E430" s="19" t="s">
        <v>36</v>
      </c>
    </row>
    <row r="431" spans="1:5" ht="22.35" customHeight="1">
      <c r="A431" s="12">
        <f t="shared" si="6"/>
        <v>430</v>
      </c>
      <c r="B431" s="20">
        <v>1</v>
      </c>
      <c r="C431" s="17" t="s">
        <v>689</v>
      </c>
      <c r="D431" s="17" t="s">
        <v>690</v>
      </c>
      <c r="E431" s="19" t="s">
        <v>691</v>
      </c>
    </row>
    <row r="432" spans="1:5" ht="22.35" customHeight="1">
      <c r="A432" s="12">
        <f t="shared" si="6"/>
        <v>431</v>
      </c>
      <c r="B432" s="13">
        <v>1</v>
      </c>
      <c r="C432" s="17" t="s">
        <v>692</v>
      </c>
      <c r="D432" s="17" t="s">
        <v>693</v>
      </c>
      <c r="E432" s="19" t="s">
        <v>68</v>
      </c>
    </row>
    <row r="433" spans="1:5" ht="22.35" customHeight="1">
      <c r="A433" s="12">
        <f t="shared" si="6"/>
        <v>432</v>
      </c>
      <c r="B433" s="13">
        <v>1</v>
      </c>
      <c r="C433" s="17" t="s">
        <v>694</v>
      </c>
      <c r="D433" s="17" t="s">
        <v>324</v>
      </c>
      <c r="E433" s="19" t="s">
        <v>34</v>
      </c>
    </row>
    <row r="434" spans="1:5" ht="22.35" customHeight="1">
      <c r="A434" s="12">
        <f t="shared" si="6"/>
        <v>433</v>
      </c>
      <c r="B434" s="13">
        <v>1</v>
      </c>
      <c r="C434" s="14" t="s">
        <v>695</v>
      </c>
      <c r="D434" s="14" t="s">
        <v>696</v>
      </c>
      <c r="E434" s="15" t="s">
        <v>13</v>
      </c>
    </row>
    <row r="435" spans="1:5" ht="22.35" customHeight="1">
      <c r="A435" s="12">
        <f t="shared" si="6"/>
        <v>434</v>
      </c>
      <c r="B435" s="13">
        <v>1</v>
      </c>
      <c r="C435" s="17" t="s">
        <v>697</v>
      </c>
      <c r="D435" s="17" t="s">
        <v>67</v>
      </c>
      <c r="E435" s="19" t="s">
        <v>454</v>
      </c>
    </row>
    <row r="436" spans="1:5" ht="22.35" customHeight="1">
      <c r="A436" s="12">
        <f t="shared" si="6"/>
        <v>435</v>
      </c>
      <c r="B436" s="13">
        <v>1</v>
      </c>
      <c r="C436" s="14" t="s">
        <v>698</v>
      </c>
      <c r="D436" s="14" t="s">
        <v>699</v>
      </c>
      <c r="E436" s="15" t="s">
        <v>31</v>
      </c>
    </row>
    <row r="437" spans="1:5" ht="22.35" customHeight="1">
      <c r="A437" s="12">
        <f t="shared" si="6"/>
        <v>436</v>
      </c>
      <c r="B437" s="13">
        <v>1</v>
      </c>
      <c r="C437" s="17" t="s">
        <v>700</v>
      </c>
      <c r="D437" s="17" t="s">
        <v>701</v>
      </c>
      <c r="E437" s="19" t="s">
        <v>702</v>
      </c>
    </row>
    <row r="438" spans="1:5" ht="22.35" customHeight="1">
      <c r="A438" s="12">
        <f t="shared" si="6"/>
        <v>437</v>
      </c>
      <c r="B438" s="13">
        <v>1</v>
      </c>
      <c r="C438" s="14" t="s">
        <v>703</v>
      </c>
      <c r="D438" s="14" t="s">
        <v>704</v>
      </c>
      <c r="E438" s="15" t="s">
        <v>10</v>
      </c>
    </row>
    <row r="439" spans="1:5" ht="22.35" customHeight="1">
      <c r="A439" s="12">
        <f t="shared" si="6"/>
        <v>438</v>
      </c>
      <c r="B439" s="13">
        <v>1</v>
      </c>
      <c r="C439" s="17" t="s">
        <v>705</v>
      </c>
      <c r="D439" s="17" t="s">
        <v>45</v>
      </c>
      <c r="E439" s="19" t="s">
        <v>68</v>
      </c>
    </row>
    <row r="440" spans="1:5" ht="22.35" customHeight="1">
      <c r="A440" s="12">
        <f t="shared" si="6"/>
        <v>439</v>
      </c>
      <c r="B440" s="13">
        <v>1</v>
      </c>
      <c r="C440" s="14" t="s">
        <v>706</v>
      </c>
      <c r="D440" s="14" t="s">
        <v>707</v>
      </c>
      <c r="E440" s="15" t="s">
        <v>166</v>
      </c>
    </row>
    <row r="441" spans="1:5" ht="22.35" customHeight="1">
      <c r="A441" s="12">
        <f t="shared" si="6"/>
        <v>440</v>
      </c>
      <c r="B441" s="16">
        <v>1</v>
      </c>
      <c r="C441" s="17" t="s">
        <v>708</v>
      </c>
      <c r="D441" s="18" t="s">
        <v>709</v>
      </c>
      <c r="E441" s="19" t="s">
        <v>206</v>
      </c>
    </row>
    <row r="442" spans="1:5" ht="22.35" customHeight="1">
      <c r="A442" s="12">
        <f t="shared" si="6"/>
        <v>441</v>
      </c>
      <c r="B442" s="13">
        <v>1</v>
      </c>
      <c r="C442" s="17" t="s">
        <v>710</v>
      </c>
      <c r="D442" s="17" t="s">
        <v>45</v>
      </c>
      <c r="E442" s="19" t="s">
        <v>355</v>
      </c>
    </row>
    <row r="443" spans="1:5" ht="22.35" customHeight="1">
      <c r="A443" s="12">
        <f t="shared" si="6"/>
        <v>442</v>
      </c>
      <c r="B443" s="13">
        <v>1</v>
      </c>
      <c r="C443" s="17" t="s">
        <v>711</v>
      </c>
      <c r="D443" s="17" t="s">
        <v>712</v>
      </c>
      <c r="E443" s="19" t="s">
        <v>36</v>
      </c>
    </row>
    <row r="444" spans="1:5" ht="22.35" customHeight="1">
      <c r="A444" s="12">
        <f t="shared" si="6"/>
        <v>443</v>
      </c>
      <c r="B444" s="13">
        <v>1</v>
      </c>
      <c r="C444" s="14" t="s">
        <v>713</v>
      </c>
      <c r="D444" s="14" t="s">
        <v>714</v>
      </c>
      <c r="E444" s="15" t="s">
        <v>89</v>
      </c>
    </row>
    <row r="445" spans="1:5" ht="22.35" customHeight="1">
      <c r="A445" s="12">
        <f t="shared" si="6"/>
        <v>444</v>
      </c>
      <c r="B445" s="13">
        <v>1</v>
      </c>
      <c r="C445" s="17" t="s">
        <v>715</v>
      </c>
      <c r="D445" s="17" t="s">
        <v>45</v>
      </c>
      <c r="E445" s="19" t="s">
        <v>68</v>
      </c>
    </row>
    <row r="446" spans="1:5" ht="22.35" customHeight="1">
      <c r="A446" s="12">
        <f t="shared" si="6"/>
        <v>445</v>
      </c>
      <c r="B446" s="13">
        <v>1</v>
      </c>
      <c r="C446" s="17" t="s">
        <v>716</v>
      </c>
      <c r="D446" s="17" t="s">
        <v>53</v>
      </c>
      <c r="E446" s="19" t="s">
        <v>48</v>
      </c>
    </row>
    <row r="447" spans="1:5" ht="22.35" customHeight="1">
      <c r="A447" s="12">
        <f t="shared" si="6"/>
        <v>446</v>
      </c>
      <c r="B447" s="16">
        <v>1</v>
      </c>
      <c r="C447" s="17" t="s">
        <v>717</v>
      </c>
      <c r="D447" s="18" t="s">
        <v>718</v>
      </c>
      <c r="E447" s="19" t="s">
        <v>719</v>
      </c>
    </row>
    <row r="448" spans="1:5" ht="22.35" customHeight="1">
      <c r="A448" s="12">
        <f t="shared" si="6"/>
        <v>447</v>
      </c>
      <c r="B448" s="13">
        <v>1</v>
      </c>
      <c r="C448" s="17" t="s">
        <v>720</v>
      </c>
      <c r="D448" s="17" t="s">
        <v>45</v>
      </c>
      <c r="E448" s="19" t="s">
        <v>63</v>
      </c>
    </row>
    <row r="449" spans="1:5" ht="22.35" customHeight="1">
      <c r="A449" s="12">
        <f t="shared" si="6"/>
        <v>448</v>
      </c>
      <c r="B449" s="13">
        <v>1</v>
      </c>
      <c r="C449" s="17" t="s">
        <v>721</v>
      </c>
      <c r="D449" s="17" t="s">
        <v>53</v>
      </c>
      <c r="E449" s="19" t="s">
        <v>722</v>
      </c>
    </row>
    <row r="450" spans="1:5" ht="22.35" customHeight="1">
      <c r="A450" s="12">
        <f t="shared" si="6"/>
        <v>449</v>
      </c>
      <c r="B450" s="13">
        <v>1</v>
      </c>
      <c r="C450" s="17" t="s">
        <v>723</v>
      </c>
      <c r="D450" s="17" t="s">
        <v>72</v>
      </c>
      <c r="E450" s="19" t="s">
        <v>46</v>
      </c>
    </row>
    <row r="451" spans="1:5" ht="22.35" customHeight="1">
      <c r="A451" s="12">
        <f t="shared" ref="A451:A514" si="7">A450+1</f>
        <v>450</v>
      </c>
      <c r="B451" s="13">
        <v>1</v>
      </c>
      <c r="C451" s="14" t="s">
        <v>724</v>
      </c>
      <c r="D451" s="14" t="s">
        <v>725</v>
      </c>
      <c r="E451" s="15" t="s">
        <v>13</v>
      </c>
    </row>
    <row r="452" spans="1:5" ht="22.35" customHeight="1">
      <c r="A452" s="12">
        <f t="shared" si="7"/>
        <v>451</v>
      </c>
      <c r="B452" s="13">
        <v>1</v>
      </c>
      <c r="C452" s="17" t="s">
        <v>726</v>
      </c>
      <c r="D452" s="17" t="s">
        <v>67</v>
      </c>
      <c r="E452" s="19" t="s">
        <v>124</v>
      </c>
    </row>
    <row r="453" spans="1:5" ht="22.35" customHeight="1">
      <c r="A453" s="12">
        <f t="shared" si="7"/>
        <v>452</v>
      </c>
      <c r="B453" s="13">
        <v>1</v>
      </c>
      <c r="C453" s="14" t="s">
        <v>727</v>
      </c>
      <c r="D453" s="14" t="s">
        <v>504</v>
      </c>
      <c r="E453" s="15" t="s">
        <v>16</v>
      </c>
    </row>
    <row r="454" spans="1:5" ht="22.35" customHeight="1">
      <c r="A454" s="12">
        <f t="shared" si="7"/>
        <v>453</v>
      </c>
      <c r="B454" s="13">
        <v>1</v>
      </c>
      <c r="C454" s="17" t="s">
        <v>728</v>
      </c>
      <c r="D454" s="17" t="s">
        <v>67</v>
      </c>
      <c r="E454" s="19" t="s">
        <v>34</v>
      </c>
    </row>
    <row r="455" spans="1:5" ht="22.35" customHeight="1">
      <c r="A455" s="12">
        <f t="shared" si="7"/>
        <v>454</v>
      </c>
      <c r="B455" s="13">
        <v>1</v>
      </c>
      <c r="C455" s="14" t="s">
        <v>729</v>
      </c>
      <c r="D455" s="14" t="s">
        <v>730</v>
      </c>
      <c r="E455" s="15" t="s">
        <v>426</v>
      </c>
    </row>
    <row r="456" spans="1:5" ht="22.35" customHeight="1">
      <c r="A456" s="12">
        <f t="shared" si="7"/>
        <v>455</v>
      </c>
      <c r="B456" s="13">
        <v>1</v>
      </c>
      <c r="C456" s="17" t="s">
        <v>731</v>
      </c>
      <c r="D456" s="17" t="s">
        <v>732</v>
      </c>
      <c r="E456" s="19" t="s">
        <v>733</v>
      </c>
    </row>
    <row r="457" spans="1:5" ht="22.35" customHeight="1">
      <c r="A457" s="12">
        <f t="shared" si="7"/>
        <v>456</v>
      </c>
      <c r="B457" s="13">
        <v>1</v>
      </c>
      <c r="C457" s="17" t="s">
        <v>734</v>
      </c>
      <c r="D457" s="17" t="s">
        <v>67</v>
      </c>
      <c r="E457" s="19" t="s">
        <v>397</v>
      </c>
    </row>
    <row r="458" spans="1:5" ht="22.35" customHeight="1">
      <c r="A458" s="12">
        <f t="shared" si="7"/>
        <v>457</v>
      </c>
      <c r="B458" s="13">
        <v>1</v>
      </c>
      <c r="C458" s="17" t="s">
        <v>735</v>
      </c>
      <c r="D458" s="17" t="s">
        <v>45</v>
      </c>
      <c r="E458" s="19" t="s">
        <v>68</v>
      </c>
    </row>
    <row r="459" spans="1:5" ht="22.35" customHeight="1">
      <c r="A459" s="12">
        <f t="shared" si="7"/>
        <v>458</v>
      </c>
      <c r="B459" s="13">
        <v>1</v>
      </c>
      <c r="C459" s="14" t="s">
        <v>736</v>
      </c>
      <c r="D459" s="14" t="s">
        <v>737</v>
      </c>
      <c r="E459" s="15" t="s">
        <v>738</v>
      </c>
    </row>
    <row r="460" spans="1:5" ht="22.35" customHeight="1">
      <c r="A460" s="12">
        <f t="shared" si="7"/>
        <v>459</v>
      </c>
      <c r="B460" s="13">
        <v>1</v>
      </c>
      <c r="C460" s="17" t="s">
        <v>739</v>
      </c>
      <c r="D460" s="17" t="s">
        <v>324</v>
      </c>
      <c r="E460" s="19" t="s">
        <v>70</v>
      </c>
    </row>
    <row r="461" spans="1:5" ht="22.35" customHeight="1">
      <c r="A461" s="12">
        <f t="shared" si="7"/>
        <v>460</v>
      </c>
      <c r="B461" s="20">
        <v>1</v>
      </c>
      <c r="C461" s="17" t="s">
        <v>740</v>
      </c>
      <c r="D461" s="17" t="s">
        <v>741</v>
      </c>
      <c r="E461" s="19" t="s">
        <v>742</v>
      </c>
    </row>
    <row r="462" spans="1:5" ht="22.35" customHeight="1">
      <c r="A462" s="12">
        <f t="shared" si="7"/>
        <v>461</v>
      </c>
      <c r="B462" s="13">
        <v>1</v>
      </c>
      <c r="C462" s="17" t="s">
        <v>743</v>
      </c>
      <c r="D462" s="17" t="s">
        <v>67</v>
      </c>
      <c r="E462" s="19" t="s">
        <v>34</v>
      </c>
    </row>
    <row r="463" spans="1:5" ht="22.35" customHeight="1">
      <c r="A463" s="12">
        <f t="shared" si="7"/>
        <v>462</v>
      </c>
      <c r="B463" s="13">
        <v>1</v>
      </c>
      <c r="C463" s="17" t="s">
        <v>744</v>
      </c>
      <c r="D463" s="17" t="s">
        <v>67</v>
      </c>
      <c r="E463" s="19" t="s">
        <v>745</v>
      </c>
    </row>
    <row r="464" spans="1:5" ht="22.35" customHeight="1">
      <c r="A464" s="12">
        <f t="shared" si="7"/>
        <v>463</v>
      </c>
      <c r="B464" s="13">
        <v>1</v>
      </c>
      <c r="C464" s="17" t="s">
        <v>746</v>
      </c>
      <c r="D464" s="17" t="s">
        <v>324</v>
      </c>
      <c r="E464" s="19" t="s">
        <v>70</v>
      </c>
    </row>
    <row r="465" spans="1:5" ht="22.35" customHeight="1">
      <c r="A465" s="12">
        <f t="shared" si="7"/>
        <v>464</v>
      </c>
      <c r="B465" s="13">
        <v>1</v>
      </c>
      <c r="C465" s="14" t="s">
        <v>747</v>
      </c>
      <c r="D465" s="14" t="s">
        <v>748</v>
      </c>
      <c r="E465" s="15" t="s">
        <v>16</v>
      </c>
    </row>
    <row r="466" spans="1:5" ht="22.35" customHeight="1">
      <c r="A466" s="12">
        <f t="shared" si="7"/>
        <v>465</v>
      </c>
      <c r="B466" s="13">
        <v>1</v>
      </c>
      <c r="C466" s="17" t="s">
        <v>749</v>
      </c>
      <c r="D466" s="17" t="s">
        <v>138</v>
      </c>
      <c r="E466" s="19" t="s">
        <v>385</v>
      </c>
    </row>
    <row r="467" spans="1:5" ht="22.35" customHeight="1">
      <c r="A467" s="12">
        <f t="shared" si="7"/>
        <v>466</v>
      </c>
      <c r="B467" s="13">
        <v>1</v>
      </c>
      <c r="C467" s="17" t="s">
        <v>750</v>
      </c>
      <c r="D467" s="17" t="s">
        <v>67</v>
      </c>
      <c r="E467" s="19" t="s">
        <v>34</v>
      </c>
    </row>
    <row r="468" spans="1:5" ht="22.35" customHeight="1">
      <c r="A468" s="12">
        <f t="shared" si="7"/>
        <v>467</v>
      </c>
      <c r="B468" s="13">
        <v>1</v>
      </c>
      <c r="C468" s="17" t="s">
        <v>751</v>
      </c>
      <c r="D468" s="17" t="s">
        <v>72</v>
      </c>
      <c r="E468" s="19" t="s">
        <v>28</v>
      </c>
    </row>
    <row r="469" spans="1:5" ht="22.35" customHeight="1">
      <c r="A469" s="12">
        <f t="shared" si="7"/>
        <v>468</v>
      </c>
      <c r="B469" s="20">
        <v>1</v>
      </c>
      <c r="C469" s="17" t="s">
        <v>752</v>
      </c>
      <c r="D469" s="17" t="s">
        <v>753</v>
      </c>
      <c r="E469" s="19" t="s">
        <v>754</v>
      </c>
    </row>
    <row r="470" spans="1:5" ht="22.35" customHeight="1">
      <c r="A470" s="12">
        <f t="shared" si="7"/>
        <v>469</v>
      </c>
      <c r="B470" s="13">
        <v>1</v>
      </c>
      <c r="C470" s="17" t="s">
        <v>755</v>
      </c>
      <c r="D470" s="17" t="s">
        <v>324</v>
      </c>
      <c r="E470" s="19" t="s">
        <v>34</v>
      </c>
    </row>
    <row r="471" spans="1:5" ht="22.35" customHeight="1">
      <c r="A471" s="12">
        <f t="shared" si="7"/>
        <v>470</v>
      </c>
      <c r="B471" s="13">
        <v>1</v>
      </c>
      <c r="C471" s="17" t="s">
        <v>756</v>
      </c>
      <c r="D471" s="17" t="s">
        <v>375</v>
      </c>
      <c r="E471" s="19" t="s">
        <v>124</v>
      </c>
    </row>
    <row r="472" spans="1:5" ht="22.35" customHeight="1">
      <c r="A472" s="12">
        <f t="shared" si="7"/>
        <v>471</v>
      </c>
      <c r="B472" s="13">
        <v>1</v>
      </c>
      <c r="C472" s="17" t="s">
        <v>757</v>
      </c>
      <c r="D472" s="17" t="s">
        <v>375</v>
      </c>
      <c r="E472" s="19" t="s">
        <v>104</v>
      </c>
    </row>
    <row r="473" spans="1:5" ht="22.35" customHeight="1">
      <c r="A473" s="12">
        <f t="shared" si="7"/>
        <v>472</v>
      </c>
      <c r="B473" s="13">
        <v>1</v>
      </c>
      <c r="C473" s="17" t="s">
        <v>758</v>
      </c>
      <c r="D473" s="17" t="s">
        <v>67</v>
      </c>
      <c r="E473" s="19" t="s">
        <v>36</v>
      </c>
    </row>
    <row r="474" spans="1:5" ht="22.35" customHeight="1">
      <c r="A474" s="12">
        <f t="shared" si="7"/>
        <v>473</v>
      </c>
      <c r="B474" s="13">
        <v>1</v>
      </c>
      <c r="C474" s="17" t="s">
        <v>759</v>
      </c>
      <c r="D474" s="17" t="s">
        <v>45</v>
      </c>
      <c r="E474" s="19" t="s">
        <v>387</v>
      </c>
    </row>
    <row r="475" spans="1:5" ht="22.35" customHeight="1">
      <c r="A475" s="12">
        <f t="shared" si="7"/>
        <v>474</v>
      </c>
      <c r="B475" s="13">
        <v>1</v>
      </c>
      <c r="C475" s="17" t="s">
        <v>760</v>
      </c>
      <c r="D475" s="17" t="s">
        <v>45</v>
      </c>
      <c r="E475" s="19" t="s">
        <v>355</v>
      </c>
    </row>
    <row r="476" spans="1:5" ht="22.35" customHeight="1">
      <c r="A476" s="12">
        <f t="shared" si="7"/>
        <v>475</v>
      </c>
      <c r="B476" s="13">
        <v>1</v>
      </c>
      <c r="C476" s="17" t="s">
        <v>761</v>
      </c>
      <c r="D476" s="17" t="s">
        <v>53</v>
      </c>
      <c r="E476" s="19" t="s">
        <v>762</v>
      </c>
    </row>
    <row r="477" spans="1:5" ht="22.35" customHeight="1">
      <c r="A477" s="12">
        <f t="shared" si="7"/>
        <v>476</v>
      </c>
      <c r="B477" s="13">
        <v>1</v>
      </c>
      <c r="C477" s="14" t="s">
        <v>763</v>
      </c>
      <c r="D477" s="14" t="s">
        <v>661</v>
      </c>
      <c r="E477" s="15" t="s">
        <v>31</v>
      </c>
    </row>
    <row r="478" spans="1:5" ht="22.35" customHeight="1">
      <c r="A478" s="12">
        <f t="shared" si="7"/>
        <v>477</v>
      </c>
      <c r="B478" s="13">
        <v>1</v>
      </c>
      <c r="C478" s="17" t="s">
        <v>764</v>
      </c>
      <c r="D478" s="17" t="s">
        <v>6</v>
      </c>
      <c r="E478" s="19" t="s">
        <v>104</v>
      </c>
    </row>
    <row r="479" spans="1:5" ht="22.35" customHeight="1">
      <c r="A479" s="12">
        <f t="shared" si="7"/>
        <v>478</v>
      </c>
      <c r="B479" s="13">
        <v>1</v>
      </c>
      <c r="C479" s="17" t="s">
        <v>765</v>
      </c>
      <c r="D479" s="17" t="s">
        <v>6</v>
      </c>
      <c r="E479" s="19" t="s">
        <v>104</v>
      </c>
    </row>
    <row r="480" spans="1:5" ht="22.35" customHeight="1">
      <c r="A480" s="12">
        <f t="shared" si="7"/>
        <v>479</v>
      </c>
      <c r="B480" s="13">
        <v>1</v>
      </c>
      <c r="C480" s="17" t="s">
        <v>766</v>
      </c>
      <c r="D480" s="17" t="s">
        <v>6</v>
      </c>
      <c r="E480" s="19" t="s">
        <v>104</v>
      </c>
    </row>
    <row r="481" spans="1:5" ht="22.35" customHeight="1">
      <c r="A481" s="12">
        <f t="shared" si="7"/>
        <v>480</v>
      </c>
      <c r="B481" s="13">
        <v>1</v>
      </c>
      <c r="C481" s="17" t="s">
        <v>767</v>
      </c>
      <c r="D481" s="17" t="s">
        <v>6</v>
      </c>
      <c r="E481" s="19" t="s">
        <v>104</v>
      </c>
    </row>
    <row r="482" spans="1:5" ht="22.35" customHeight="1">
      <c r="A482" s="12">
        <f t="shared" si="7"/>
        <v>481</v>
      </c>
      <c r="B482" s="13">
        <v>1</v>
      </c>
      <c r="C482" s="14" t="s">
        <v>768</v>
      </c>
      <c r="D482" s="14" t="s">
        <v>769</v>
      </c>
      <c r="E482" s="15" t="s">
        <v>770</v>
      </c>
    </row>
    <row r="483" spans="1:5" ht="22.35" customHeight="1">
      <c r="A483" s="12">
        <f t="shared" si="7"/>
        <v>482</v>
      </c>
      <c r="B483" s="13">
        <v>1</v>
      </c>
      <c r="C483" s="14" t="s">
        <v>771</v>
      </c>
      <c r="D483" s="14" t="s">
        <v>772</v>
      </c>
      <c r="E483" s="15" t="s">
        <v>13</v>
      </c>
    </row>
    <row r="484" spans="1:5" ht="22.35" customHeight="1">
      <c r="A484" s="12">
        <f t="shared" si="7"/>
        <v>483</v>
      </c>
      <c r="B484" s="13">
        <v>1</v>
      </c>
      <c r="C484" s="17" t="s">
        <v>773</v>
      </c>
      <c r="D484" s="17" t="s">
        <v>45</v>
      </c>
      <c r="E484" s="19" t="s">
        <v>68</v>
      </c>
    </row>
    <row r="485" spans="1:5" ht="22.35" customHeight="1">
      <c r="A485" s="12">
        <f t="shared" si="7"/>
        <v>484</v>
      </c>
      <c r="B485" s="13">
        <v>1</v>
      </c>
      <c r="C485" s="17" t="s">
        <v>774</v>
      </c>
      <c r="D485" s="17" t="s">
        <v>45</v>
      </c>
      <c r="E485" s="19" t="s">
        <v>68</v>
      </c>
    </row>
    <row r="486" spans="1:5" ht="22.35" customHeight="1">
      <c r="A486" s="12">
        <f t="shared" si="7"/>
        <v>485</v>
      </c>
      <c r="B486" s="13">
        <v>1</v>
      </c>
      <c r="C486" s="14" t="s">
        <v>775</v>
      </c>
      <c r="D486" s="14" t="s">
        <v>776</v>
      </c>
      <c r="E486" s="15" t="s">
        <v>13</v>
      </c>
    </row>
    <row r="487" spans="1:5" ht="22.35" customHeight="1">
      <c r="A487" s="12">
        <f t="shared" si="7"/>
        <v>486</v>
      </c>
      <c r="B487" s="16">
        <v>1</v>
      </c>
      <c r="C487" s="17" t="s">
        <v>777</v>
      </c>
      <c r="D487" s="18" t="s">
        <v>535</v>
      </c>
      <c r="E487" s="19" t="s">
        <v>206</v>
      </c>
    </row>
    <row r="488" spans="1:5" ht="22.35" customHeight="1">
      <c r="A488" s="12">
        <f t="shared" si="7"/>
        <v>487</v>
      </c>
      <c r="B488" s="13">
        <v>1</v>
      </c>
      <c r="C488" s="14" t="s">
        <v>778</v>
      </c>
      <c r="D488" s="14" t="s">
        <v>779</v>
      </c>
      <c r="E488" s="15" t="s">
        <v>780</v>
      </c>
    </row>
    <row r="489" spans="1:5" ht="22.35" customHeight="1">
      <c r="A489" s="12">
        <f t="shared" si="7"/>
        <v>488</v>
      </c>
      <c r="B489" s="13">
        <v>1</v>
      </c>
      <c r="C489" s="14" t="s">
        <v>781</v>
      </c>
      <c r="D489" s="14" t="s">
        <v>779</v>
      </c>
      <c r="E489" s="15" t="s">
        <v>780</v>
      </c>
    </row>
    <row r="490" spans="1:5" ht="22.35" customHeight="1">
      <c r="A490" s="12">
        <f t="shared" si="7"/>
        <v>489</v>
      </c>
      <c r="B490" s="13">
        <v>1</v>
      </c>
      <c r="C490" s="17" t="s">
        <v>782</v>
      </c>
      <c r="D490" s="17" t="s">
        <v>67</v>
      </c>
      <c r="E490" s="19" t="s">
        <v>80</v>
      </c>
    </row>
    <row r="491" spans="1:5" ht="22.35" customHeight="1">
      <c r="A491" s="12">
        <f t="shared" si="7"/>
        <v>490</v>
      </c>
      <c r="B491" s="13">
        <v>1</v>
      </c>
      <c r="C491" s="14" t="s">
        <v>783</v>
      </c>
      <c r="D491" s="14" t="s">
        <v>784</v>
      </c>
      <c r="E491" s="15" t="s">
        <v>28</v>
      </c>
    </row>
    <row r="492" spans="1:5" ht="22.35" customHeight="1">
      <c r="A492" s="12">
        <f t="shared" si="7"/>
        <v>491</v>
      </c>
      <c r="B492" s="13">
        <v>1</v>
      </c>
      <c r="C492" s="14" t="s">
        <v>785</v>
      </c>
      <c r="D492" s="14" t="s">
        <v>786</v>
      </c>
      <c r="E492" s="15" t="s">
        <v>166</v>
      </c>
    </row>
    <row r="493" spans="1:5" ht="22.35" customHeight="1">
      <c r="A493" s="12">
        <f t="shared" si="7"/>
        <v>492</v>
      </c>
      <c r="B493" s="13">
        <v>1</v>
      </c>
      <c r="C493" s="17" t="s">
        <v>787</v>
      </c>
      <c r="D493" s="17" t="s">
        <v>375</v>
      </c>
      <c r="E493" s="19" t="s">
        <v>104</v>
      </c>
    </row>
    <row r="494" spans="1:5" ht="22.35" customHeight="1">
      <c r="A494" s="12">
        <f t="shared" si="7"/>
        <v>493</v>
      </c>
      <c r="B494" s="13">
        <v>1</v>
      </c>
      <c r="C494" s="17" t="s">
        <v>788</v>
      </c>
      <c r="D494" s="17" t="s">
        <v>375</v>
      </c>
      <c r="E494" s="19" t="s">
        <v>789</v>
      </c>
    </row>
    <row r="495" spans="1:5" ht="22.35" customHeight="1">
      <c r="A495" s="12">
        <f t="shared" si="7"/>
        <v>494</v>
      </c>
      <c r="B495" s="13">
        <v>1</v>
      </c>
      <c r="C495" s="17" t="s">
        <v>790</v>
      </c>
      <c r="D495" s="17" t="s">
        <v>375</v>
      </c>
      <c r="E495" s="19" t="s">
        <v>789</v>
      </c>
    </row>
    <row r="496" spans="1:5" ht="22.35" customHeight="1">
      <c r="A496" s="12">
        <f t="shared" si="7"/>
        <v>495</v>
      </c>
      <c r="B496" s="13">
        <v>1</v>
      </c>
      <c r="C496" s="17" t="s">
        <v>791</v>
      </c>
      <c r="D496" s="17" t="s">
        <v>375</v>
      </c>
      <c r="E496" s="19" t="s">
        <v>789</v>
      </c>
    </row>
    <row r="497" spans="1:5" ht="22.35" customHeight="1">
      <c r="A497" s="12">
        <f t="shared" si="7"/>
        <v>496</v>
      </c>
      <c r="B497" s="13">
        <v>1</v>
      </c>
      <c r="C497" s="17" t="s">
        <v>792</v>
      </c>
      <c r="D497" s="17" t="s">
        <v>375</v>
      </c>
      <c r="E497" s="19" t="s">
        <v>789</v>
      </c>
    </row>
    <row r="498" spans="1:5" ht="22.35" customHeight="1">
      <c r="A498" s="12">
        <f t="shared" si="7"/>
        <v>497</v>
      </c>
      <c r="B498" s="13">
        <v>1</v>
      </c>
      <c r="C498" s="14" t="s">
        <v>793</v>
      </c>
      <c r="D498" s="14" t="s">
        <v>794</v>
      </c>
      <c r="E498" s="15" t="s">
        <v>166</v>
      </c>
    </row>
    <row r="499" spans="1:5" ht="22.35" customHeight="1">
      <c r="A499" s="12">
        <f t="shared" si="7"/>
        <v>498</v>
      </c>
      <c r="B499" s="13">
        <v>1</v>
      </c>
      <c r="C499" s="17" t="s">
        <v>795</v>
      </c>
      <c r="D499" s="17" t="s">
        <v>45</v>
      </c>
      <c r="E499" s="19" t="s">
        <v>36</v>
      </c>
    </row>
    <row r="500" spans="1:5" ht="22.35" customHeight="1">
      <c r="A500" s="12">
        <f t="shared" si="7"/>
        <v>499</v>
      </c>
      <c r="B500" s="13">
        <v>1</v>
      </c>
      <c r="C500" s="14" t="s">
        <v>796</v>
      </c>
      <c r="D500" s="14" t="s">
        <v>312</v>
      </c>
      <c r="E500" s="15" t="s">
        <v>13</v>
      </c>
    </row>
    <row r="501" spans="1:5" ht="22.35" customHeight="1">
      <c r="A501" s="12">
        <f t="shared" si="7"/>
        <v>500</v>
      </c>
      <c r="B501" s="13">
        <v>1</v>
      </c>
      <c r="C501" s="17" t="s">
        <v>797</v>
      </c>
      <c r="D501" s="17" t="s">
        <v>375</v>
      </c>
      <c r="E501" s="19" t="s">
        <v>34</v>
      </c>
    </row>
    <row r="502" spans="1:5" ht="22.35" customHeight="1">
      <c r="A502" s="12">
        <f t="shared" si="7"/>
        <v>501</v>
      </c>
      <c r="B502" s="16">
        <v>1</v>
      </c>
      <c r="C502" s="17" t="s">
        <v>798</v>
      </c>
      <c r="D502" s="18" t="s">
        <v>799</v>
      </c>
      <c r="E502" s="19" t="s">
        <v>114</v>
      </c>
    </row>
    <row r="503" spans="1:5" ht="22.35" customHeight="1">
      <c r="A503" s="12">
        <f t="shared" si="7"/>
        <v>502</v>
      </c>
      <c r="B503" s="20">
        <v>1</v>
      </c>
      <c r="C503" s="17" t="s">
        <v>800</v>
      </c>
      <c r="D503" s="17" t="s">
        <v>801</v>
      </c>
      <c r="E503" s="19" t="s">
        <v>733</v>
      </c>
    </row>
    <row r="504" spans="1:5" ht="22.35" customHeight="1">
      <c r="A504" s="12">
        <f t="shared" si="7"/>
        <v>503</v>
      </c>
      <c r="B504" s="13">
        <v>1</v>
      </c>
      <c r="C504" s="14" t="s">
        <v>802</v>
      </c>
      <c r="D504" s="14" t="s">
        <v>626</v>
      </c>
      <c r="E504" s="15" t="s">
        <v>10</v>
      </c>
    </row>
    <row r="505" spans="1:5" ht="22.35" customHeight="1">
      <c r="A505" s="12">
        <f t="shared" si="7"/>
        <v>504</v>
      </c>
      <c r="B505" s="16">
        <v>1</v>
      </c>
      <c r="C505" s="17" t="s">
        <v>803</v>
      </c>
      <c r="D505" s="18" t="s">
        <v>804</v>
      </c>
      <c r="E505" s="19" t="s">
        <v>28</v>
      </c>
    </row>
    <row r="506" spans="1:5" ht="22.35" customHeight="1">
      <c r="A506" s="12">
        <f t="shared" si="7"/>
        <v>505</v>
      </c>
      <c r="B506" s="13">
        <v>1</v>
      </c>
      <c r="C506" s="17" t="s">
        <v>805</v>
      </c>
      <c r="D506" s="17" t="s">
        <v>338</v>
      </c>
      <c r="E506" s="19" t="s">
        <v>806</v>
      </c>
    </row>
    <row r="507" spans="1:5" ht="22.35" customHeight="1">
      <c r="A507" s="12">
        <f t="shared" si="7"/>
        <v>506</v>
      </c>
      <c r="B507" s="13">
        <v>1</v>
      </c>
      <c r="C507" s="17" t="s">
        <v>807</v>
      </c>
      <c r="D507" s="17" t="s">
        <v>45</v>
      </c>
      <c r="E507" s="19" t="s">
        <v>68</v>
      </c>
    </row>
    <row r="508" spans="1:5" ht="22.35" customHeight="1">
      <c r="A508" s="12">
        <f t="shared" si="7"/>
        <v>507</v>
      </c>
      <c r="B508" s="13">
        <v>1</v>
      </c>
      <c r="C508" s="14" t="s">
        <v>808</v>
      </c>
      <c r="D508" s="14" t="s">
        <v>809</v>
      </c>
      <c r="E508" s="15" t="s">
        <v>13</v>
      </c>
    </row>
    <row r="509" spans="1:5" ht="22.35" customHeight="1">
      <c r="A509" s="12">
        <f t="shared" si="7"/>
        <v>508</v>
      </c>
      <c r="B509" s="13">
        <v>1</v>
      </c>
      <c r="C509" s="17" t="s">
        <v>810</v>
      </c>
      <c r="D509" s="17" t="s">
        <v>72</v>
      </c>
      <c r="E509" s="19" t="s">
        <v>811</v>
      </c>
    </row>
    <row r="510" spans="1:5" ht="22.35" customHeight="1">
      <c r="A510" s="12">
        <f t="shared" si="7"/>
        <v>509</v>
      </c>
      <c r="B510" s="13">
        <v>1</v>
      </c>
      <c r="C510" s="17" t="s">
        <v>812</v>
      </c>
      <c r="D510" s="17" t="s">
        <v>67</v>
      </c>
      <c r="E510" s="19" t="s">
        <v>46</v>
      </c>
    </row>
    <row r="511" spans="1:5" ht="22.35" customHeight="1">
      <c r="A511" s="12">
        <f t="shared" si="7"/>
        <v>510</v>
      </c>
      <c r="B511" s="13">
        <v>1</v>
      </c>
      <c r="C511" s="14" t="s">
        <v>813</v>
      </c>
      <c r="D511" s="14" t="s">
        <v>814</v>
      </c>
      <c r="E511" s="15" t="s">
        <v>815</v>
      </c>
    </row>
    <row r="512" spans="1:5" ht="22.35" customHeight="1">
      <c r="A512" s="12">
        <f t="shared" si="7"/>
        <v>511</v>
      </c>
      <c r="B512" s="13">
        <v>1</v>
      </c>
      <c r="C512" s="17" t="s">
        <v>816</v>
      </c>
      <c r="D512" s="17" t="s">
        <v>65</v>
      </c>
      <c r="E512" s="19" t="s">
        <v>104</v>
      </c>
    </row>
    <row r="513" spans="1:5" ht="22.35" customHeight="1">
      <c r="A513" s="12">
        <f t="shared" si="7"/>
        <v>512</v>
      </c>
      <c r="B513" s="13">
        <v>1</v>
      </c>
      <c r="C513" s="17" t="s">
        <v>817</v>
      </c>
      <c r="D513" s="17" t="s">
        <v>72</v>
      </c>
      <c r="E513" s="19" t="s">
        <v>260</v>
      </c>
    </row>
    <row r="514" spans="1:5" ht="22.35" customHeight="1">
      <c r="A514" s="12">
        <f t="shared" si="7"/>
        <v>513</v>
      </c>
      <c r="B514" s="13">
        <v>1</v>
      </c>
      <c r="C514" s="17" t="s">
        <v>818</v>
      </c>
      <c r="D514" s="17" t="s">
        <v>45</v>
      </c>
      <c r="E514" s="19" t="s">
        <v>63</v>
      </c>
    </row>
    <row r="515" spans="1:5" ht="22.35" customHeight="1">
      <c r="A515" s="12">
        <f t="shared" ref="A515:A578" si="8">A514+1</f>
        <v>514</v>
      </c>
      <c r="B515" s="13">
        <v>1</v>
      </c>
      <c r="C515" s="17" t="s">
        <v>819</v>
      </c>
      <c r="D515" s="17" t="s">
        <v>820</v>
      </c>
      <c r="E515" s="19" t="s">
        <v>36</v>
      </c>
    </row>
    <row r="516" spans="1:5" ht="22.35" customHeight="1">
      <c r="A516" s="12">
        <f t="shared" si="8"/>
        <v>515</v>
      </c>
      <c r="B516" s="13">
        <v>1</v>
      </c>
      <c r="C516" s="17" t="s">
        <v>821</v>
      </c>
      <c r="D516" s="17" t="s">
        <v>72</v>
      </c>
      <c r="E516" s="19" t="s">
        <v>48</v>
      </c>
    </row>
    <row r="517" spans="1:5" ht="22.35" customHeight="1">
      <c r="A517" s="12">
        <f t="shared" si="8"/>
        <v>516</v>
      </c>
      <c r="B517" s="13">
        <v>1</v>
      </c>
      <c r="C517" s="17" t="s">
        <v>822</v>
      </c>
      <c r="D517" s="17" t="s">
        <v>67</v>
      </c>
      <c r="E517" s="19" t="s">
        <v>823</v>
      </c>
    </row>
    <row r="518" spans="1:5" ht="22.35" customHeight="1">
      <c r="A518" s="12">
        <f t="shared" si="8"/>
        <v>517</v>
      </c>
      <c r="B518" s="13">
        <v>1</v>
      </c>
      <c r="C518" s="14" t="s">
        <v>824</v>
      </c>
      <c r="D518" s="14" t="s">
        <v>825</v>
      </c>
      <c r="E518" s="15" t="s">
        <v>13</v>
      </c>
    </row>
    <row r="519" spans="1:5" ht="22.35" customHeight="1">
      <c r="A519" s="12">
        <f t="shared" si="8"/>
        <v>518</v>
      </c>
      <c r="B519" s="13">
        <v>1</v>
      </c>
      <c r="C519" s="14" t="s">
        <v>826</v>
      </c>
      <c r="D519" s="14" t="s">
        <v>827</v>
      </c>
      <c r="E519" s="15" t="s">
        <v>16</v>
      </c>
    </row>
    <row r="520" spans="1:5" ht="22.35" customHeight="1">
      <c r="A520" s="12">
        <f t="shared" si="8"/>
        <v>519</v>
      </c>
      <c r="B520" s="13">
        <v>1</v>
      </c>
      <c r="C520" s="17" t="s">
        <v>828</v>
      </c>
      <c r="D520" s="17" t="s">
        <v>829</v>
      </c>
      <c r="E520" s="19" t="s">
        <v>36</v>
      </c>
    </row>
    <row r="521" spans="1:5" ht="22.35" customHeight="1">
      <c r="A521" s="12">
        <f t="shared" si="8"/>
        <v>520</v>
      </c>
      <c r="B521" s="13">
        <v>1</v>
      </c>
      <c r="C521" s="17" t="s">
        <v>830</v>
      </c>
      <c r="D521" s="17" t="s">
        <v>72</v>
      </c>
      <c r="E521" s="19" t="s">
        <v>7</v>
      </c>
    </row>
    <row r="522" spans="1:5" ht="22.35" customHeight="1">
      <c r="A522" s="12">
        <f t="shared" si="8"/>
        <v>521</v>
      </c>
      <c r="B522" s="13">
        <v>1</v>
      </c>
      <c r="C522" s="17" t="s">
        <v>831</v>
      </c>
      <c r="D522" s="17" t="s">
        <v>72</v>
      </c>
      <c r="E522" s="19" t="s">
        <v>832</v>
      </c>
    </row>
    <row r="523" spans="1:5" ht="22.35" customHeight="1">
      <c r="A523" s="12">
        <f t="shared" si="8"/>
        <v>522</v>
      </c>
      <c r="B523" s="13">
        <v>1</v>
      </c>
      <c r="C523" s="14" t="s">
        <v>833</v>
      </c>
      <c r="D523" s="14" t="s">
        <v>834</v>
      </c>
      <c r="E523" s="15" t="s">
        <v>206</v>
      </c>
    </row>
    <row r="524" spans="1:5" ht="22.35" customHeight="1">
      <c r="A524" s="12">
        <f t="shared" si="8"/>
        <v>523</v>
      </c>
      <c r="B524" s="13">
        <v>1</v>
      </c>
      <c r="C524" s="17" t="s">
        <v>835</v>
      </c>
      <c r="D524" s="17" t="s">
        <v>836</v>
      </c>
      <c r="E524" s="19" t="s">
        <v>36</v>
      </c>
    </row>
    <row r="525" spans="1:5" ht="22.35" customHeight="1">
      <c r="A525" s="12">
        <f t="shared" si="8"/>
        <v>524</v>
      </c>
      <c r="B525" s="13">
        <v>1</v>
      </c>
      <c r="C525" s="17" t="s">
        <v>837</v>
      </c>
      <c r="D525" s="17" t="s">
        <v>67</v>
      </c>
      <c r="E525" s="19" t="s">
        <v>838</v>
      </c>
    </row>
    <row r="526" spans="1:5" ht="22.35" customHeight="1">
      <c r="A526" s="12">
        <f t="shared" si="8"/>
        <v>525</v>
      </c>
      <c r="B526" s="13">
        <v>1</v>
      </c>
      <c r="C526" s="17" t="s">
        <v>839</v>
      </c>
      <c r="D526" s="17" t="s">
        <v>65</v>
      </c>
      <c r="E526" s="19" t="s">
        <v>28</v>
      </c>
    </row>
    <row r="527" spans="1:5" ht="22.35" customHeight="1">
      <c r="A527" s="12">
        <f t="shared" si="8"/>
        <v>526</v>
      </c>
      <c r="B527" s="13">
        <v>1</v>
      </c>
      <c r="C527" s="14" t="s">
        <v>840</v>
      </c>
      <c r="D527" s="14" t="s">
        <v>841</v>
      </c>
      <c r="E527" s="15" t="s">
        <v>16</v>
      </c>
    </row>
    <row r="528" spans="1:5" ht="22.35" customHeight="1">
      <c r="A528" s="12">
        <f t="shared" si="8"/>
        <v>527</v>
      </c>
      <c r="B528" s="13">
        <v>1</v>
      </c>
      <c r="C528" s="17" t="s">
        <v>842</v>
      </c>
      <c r="D528" s="17" t="s">
        <v>843</v>
      </c>
      <c r="E528" s="19" t="s">
        <v>844</v>
      </c>
    </row>
    <row r="529" spans="1:5" ht="22.35" customHeight="1">
      <c r="A529" s="12">
        <f t="shared" si="8"/>
        <v>528</v>
      </c>
      <c r="B529" s="13">
        <v>1</v>
      </c>
      <c r="C529" s="14" t="s">
        <v>845</v>
      </c>
      <c r="D529" s="14" t="s">
        <v>846</v>
      </c>
      <c r="E529" s="15" t="s">
        <v>847</v>
      </c>
    </row>
    <row r="530" spans="1:5" ht="22.35" customHeight="1">
      <c r="A530" s="12">
        <f t="shared" si="8"/>
        <v>529</v>
      </c>
      <c r="B530" s="13">
        <v>1</v>
      </c>
      <c r="C530" s="17" t="s">
        <v>848</v>
      </c>
      <c r="D530" s="17" t="s">
        <v>67</v>
      </c>
      <c r="E530" s="19" t="s">
        <v>719</v>
      </c>
    </row>
    <row r="531" spans="1:5" ht="22.35" customHeight="1">
      <c r="A531" s="12">
        <f t="shared" si="8"/>
        <v>530</v>
      </c>
      <c r="B531" s="13">
        <v>1</v>
      </c>
      <c r="C531" s="14" t="s">
        <v>849</v>
      </c>
      <c r="D531" s="14" t="s">
        <v>850</v>
      </c>
      <c r="E531" s="15" t="s">
        <v>851</v>
      </c>
    </row>
    <row r="532" spans="1:5" ht="22.35" customHeight="1">
      <c r="A532" s="12">
        <f t="shared" si="8"/>
        <v>531</v>
      </c>
      <c r="B532" s="13">
        <v>1</v>
      </c>
      <c r="C532" s="17" t="s">
        <v>852</v>
      </c>
      <c r="D532" s="17" t="s">
        <v>45</v>
      </c>
      <c r="E532" s="19" t="s">
        <v>68</v>
      </c>
    </row>
    <row r="533" spans="1:5" ht="22.35" customHeight="1">
      <c r="A533" s="12">
        <f t="shared" si="8"/>
        <v>532</v>
      </c>
      <c r="B533" s="13">
        <v>1</v>
      </c>
      <c r="C533" s="14" t="s">
        <v>853</v>
      </c>
      <c r="D533" s="14" t="s">
        <v>854</v>
      </c>
      <c r="E533" s="15" t="s">
        <v>13</v>
      </c>
    </row>
    <row r="534" spans="1:5" ht="22.35" customHeight="1">
      <c r="A534" s="12">
        <f t="shared" si="8"/>
        <v>533</v>
      </c>
      <c r="B534" s="13">
        <v>1</v>
      </c>
      <c r="C534" s="17" t="s">
        <v>855</v>
      </c>
      <c r="D534" s="17" t="s">
        <v>856</v>
      </c>
      <c r="E534" s="19" t="s">
        <v>178</v>
      </c>
    </row>
    <row r="535" spans="1:5" ht="22.35" customHeight="1">
      <c r="A535" s="12">
        <f t="shared" si="8"/>
        <v>534</v>
      </c>
      <c r="B535" s="13">
        <v>1</v>
      </c>
      <c r="C535" s="17" t="s">
        <v>857</v>
      </c>
      <c r="D535" s="17" t="s">
        <v>858</v>
      </c>
      <c r="E535" s="19" t="s">
        <v>48</v>
      </c>
    </row>
    <row r="536" spans="1:5" ht="22.35" customHeight="1">
      <c r="A536" s="12">
        <f t="shared" si="8"/>
        <v>535</v>
      </c>
      <c r="B536" s="13">
        <v>1</v>
      </c>
      <c r="C536" s="17" t="s">
        <v>859</v>
      </c>
      <c r="D536" s="17" t="s">
        <v>45</v>
      </c>
      <c r="E536" s="19" t="s">
        <v>68</v>
      </c>
    </row>
    <row r="537" spans="1:5" ht="22.35" customHeight="1">
      <c r="A537" s="12">
        <f t="shared" si="8"/>
        <v>536</v>
      </c>
      <c r="B537" s="13">
        <v>1</v>
      </c>
      <c r="C537" s="17" t="s">
        <v>860</v>
      </c>
      <c r="D537" s="17" t="s">
        <v>45</v>
      </c>
      <c r="E537" s="19" t="s">
        <v>63</v>
      </c>
    </row>
    <row r="538" spans="1:5" ht="22.35" customHeight="1">
      <c r="A538" s="12">
        <f t="shared" si="8"/>
        <v>537</v>
      </c>
      <c r="B538" s="13">
        <v>1</v>
      </c>
      <c r="C538" s="17" t="s">
        <v>861</v>
      </c>
      <c r="D538" s="17" t="s">
        <v>862</v>
      </c>
      <c r="E538" s="19" t="s">
        <v>124</v>
      </c>
    </row>
    <row r="539" spans="1:5" ht="22.35" customHeight="1">
      <c r="A539" s="12">
        <f t="shared" si="8"/>
        <v>538</v>
      </c>
      <c r="B539" s="13">
        <v>1</v>
      </c>
      <c r="C539" s="17" t="s">
        <v>863</v>
      </c>
      <c r="D539" s="17" t="s">
        <v>138</v>
      </c>
      <c r="E539" s="19" t="s">
        <v>89</v>
      </c>
    </row>
    <row r="540" spans="1:5" ht="22.35" customHeight="1">
      <c r="A540" s="12">
        <f t="shared" si="8"/>
        <v>539</v>
      </c>
      <c r="B540" s="13">
        <v>1</v>
      </c>
      <c r="C540" s="17" t="s">
        <v>864</v>
      </c>
      <c r="D540" s="17" t="s">
        <v>45</v>
      </c>
      <c r="E540" s="19" t="s">
        <v>63</v>
      </c>
    </row>
    <row r="541" spans="1:5" ht="22.35" customHeight="1">
      <c r="A541" s="12">
        <f t="shared" si="8"/>
        <v>540</v>
      </c>
      <c r="B541" s="13">
        <v>1</v>
      </c>
      <c r="C541" s="14" t="s">
        <v>865</v>
      </c>
      <c r="D541" s="14" t="s">
        <v>866</v>
      </c>
      <c r="E541" s="15" t="s">
        <v>16</v>
      </c>
    </row>
    <row r="542" spans="1:5" ht="22.35" customHeight="1">
      <c r="A542" s="12">
        <f t="shared" si="8"/>
        <v>541</v>
      </c>
      <c r="B542" s="13">
        <v>1</v>
      </c>
      <c r="C542" s="17" t="s">
        <v>867</v>
      </c>
      <c r="D542" s="17" t="s">
        <v>829</v>
      </c>
      <c r="E542" s="19" t="s">
        <v>70</v>
      </c>
    </row>
    <row r="543" spans="1:5" ht="22.35" customHeight="1">
      <c r="A543" s="12">
        <f t="shared" si="8"/>
        <v>542</v>
      </c>
      <c r="B543" s="13">
        <v>1</v>
      </c>
      <c r="C543" s="17" t="s">
        <v>868</v>
      </c>
      <c r="D543" s="17" t="s">
        <v>45</v>
      </c>
      <c r="E543" s="19" t="s">
        <v>68</v>
      </c>
    </row>
    <row r="544" spans="1:5" ht="22.35" customHeight="1">
      <c r="A544" s="12">
        <f t="shared" si="8"/>
        <v>543</v>
      </c>
      <c r="B544" s="13">
        <v>1</v>
      </c>
      <c r="C544" s="17" t="s">
        <v>869</v>
      </c>
      <c r="D544" s="17" t="s">
        <v>862</v>
      </c>
      <c r="E544" s="19" t="s">
        <v>124</v>
      </c>
    </row>
    <row r="545" spans="1:5" ht="22.35" customHeight="1">
      <c r="A545" s="12">
        <f t="shared" si="8"/>
        <v>544</v>
      </c>
      <c r="B545" s="13">
        <v>1</v>
      </c>
      <c r="C545" s="17" t="s">
        <v>870</v>
      </c>
      <c r="D545" s="17" t="s">
        <v>67</v>
      </c>
      <c r="E545" s="19" t="s">
        <v>28</v>
      </c>
    </row>
    <row r="546" spans="1:5" ht="22.35" customHeight="1">
      <c r="A546" s="12">
        <f t="shared" si="8"/>
        <v>545</v>
      </c>
      <c r="B546" s="13">
        <v>1</v>
      </c>
      <c r="C546" s="17" t="s">
        <v>871</v>
      </c>
      <c r="D546" s="17" t="s">
        <v>872</v>
      </c>
      <c r="E546" s="19" t="s">
        <v>873</v>
      </c>
    </row>
    <row r="547" spans="1:5" ht="22.35" customHeight="1">
      <c r="A547" s="12">
        <f t="shared" si="8"/>
        <v>546</v>
      </c>
      <c r="B547" s="13">
        <v>1</v>
      </c>
      <c r="C547" s="17" t="s">
        <v>874</v>
      </c>
      <c r="D547" s="17" t="s">
        <v>829</v>
      </c>
      <c r="E547" s="19" t="s">
        <v>89</v>
      </c>
    </row>
    <row r="548" spans="1:5" ht="22.35" customHeight="1">
      <c r="A548" s="12">
        <f t="shared" si="8"/>
        <v>547</v>
      </c>
      <c r="B548" s="13">
        <v>1</v>
      </c>
      <c r="C548" s="17" t="s">
        <v>875</v>
      </c>
      <c r="D548" s="17" t="s">
        <v>45</v>
      </c>
      <c r="E548" s="19" t="s">
        <v>68</v>
      </c>
    </row>
    <row r="549" spans="1:5" ht="22.35" customHeight="1">
      <c r="A549" s="12">
        <f t="shared" si="8"/>
        <v>548</v>
      </c>
      <c r="B549" s="13">
        <v>1</v>
      </c>
      <c r="C549" s="17" t="s">
        <v>876</v>
      </c>
      <c r="D549" s="17" t="s">
        <v>67</v>
      </c>
      <c r="E549" s="19" t="s">
        <v>46</v>
      </c>
    </row>
    <row r="550" spans="1:5" ht="22.35" customHeight="1">
      <c r="A550" s="12">
        <f t="shared" si="8"/>
        <v>549</v>
      </c>
      <c r="B550" s="13">
        <v>1</v>
      </c>
      <c r="C550" s="17" t="s">
        <v>877</v>
      </c>
      <c r="D550" s="17" t="s">
        <v>72</v>
      </c>
      <c r="E550" s="19" t="s">
        <v>122</v>
      </c>
    </row>
    <row r="551" spans="1:5" ht="22.35" customHeight="1">
      <c r="A551" s="12">
        <f t="shared" si="8"/>
        <v>550</v>
      </c>
      <c r="B551" s="13">
        <v>1</v>
      </c>
      <c r="C551" s="14" t="s">
        <v>878</v>
      </c>
      <c r="D551" s="14" t="s">
        <v>879</v>
      </c>
      <c r="E551" s="15" t="s">
        <v>13</v>
      </c>
    </row>
    <row r="552" spans="1:5" ht="22.35" customHeight="1">
      <c r="A552" s="12">
        <f t="shared" si="8"/>
        <v>551</v>
      </c>
      <c r="B552" s="16">
        <v>1</v>
      </c>
      <c r="C552" s="17" t="s">
        <v>880</v>
      </c>
      <c r="D552" s="18" t="s">
        <v>881</v>
      </c>
      <c r="E552" s="19" t="s">
        <v>882</v>
      </c>
    </row>
    <row r="553" spans="1:5" ht="22.35" customHeight="1">
      <c r="A553" s="12">
        <f t="shared" si="8"/>
        <v>552</v>
      </c>
      <c r="B553" s="13">
        <v>1</v>
      </c>
      <c r="C553" s="17" t="s">
        <v>883</v>
      </c>
      <c r="D553" s="17" t="s">
        <v>862</v>
      </c>
      <c r="E553" s="19" t="s">
        <v>124</v>
      </c>
    </row>
    <row r="554" spans="1:5" ht="22.35" customHeight="1">
      <c r="A554" s="12">
        <f t="shared" si="8"/>
        <v>553</v>
      </c>
      <c r="B554" s="13">
        <v>1</v>
      </c>
      <c r="C554" s="14" t="s">
        <v>884</v>
      </c>
      <c r="D554" s="14" t="s">
        <v>885</v>
      </c>
      <c r="E554" s="15" t="s">
        <v>89</v>
      </c>
    </row>
    <row r="555" spans="1:5" ht="22.35" customHeight="1">
      <c r="A555" s="12">
        <f t="shared" si="8"/>
        <v>554</v>
      </c>
      <c r="B555" s="13">
        <v>1</v>
      </c>
      <c r="C555" s="17" t="s">
        <v>886</v>
      </c>
      <c r="D555" s="17" t="s">
        <v>872</v>
      </c>
      <c r="E555" s="19" t="s">
        <v>887</v>
      </c>
    </row>
    <row r="556" spans="1:5" ht="22.35" customHeight="1">
      <c r="A556" s="12">
        <f t="shared" si="8"/>
        <v>555</v>
      </c>
      <c r="B556" s="13">
        <v>1</v>
      </c>
      <c r="C556" s="17" t="s">
        <v>888</v>
      </c>
      <c r="D556" s="17" t="s">
        <v>45</v>
      </c>
      <c r="E556" s="19" t="s">
        <v>889</v>
      </c>
    </row>
    <row r="557" spans="1:5" ht="22.35" customHeight="1">
      <c r="A557" s="12">
        <f t="shared" si="8"/>
        <v>556</v>
      </c>
      <c r="B557" s="13">
        <v>1</v>
      </c>
      <c r="C557" s="17" t="s">
        <v>890</v>
      </c>
      <c r="D557" s="17" t="s">
        <v>53</v>
      </c>
      <c r="E557" s="19" t="s">
        <v>112</v>
      </c>
    </row>
    <row r="558" spans="1:5" ht="22.35" customHeight="1">
      <c r="A558" s="12">
        <f t="shared" si="8"/>
        <v>557</v>
      </c>
      <c r="B558" s="13">
        <v>1</v>
      </c>
      <c r="C558" s="14" t="s">
        <v>891</v>
      </c>
      <c r="D558" s="14" t="s">
        <v>892</v>
      </c>
      <c r="E558" s="15" t="s">
        <v>527</v>
      </c>
    </row>
    <row r="559" spans="1:5" ht="22.35" customHeight="1">
      <c r="A559" s="12">
        <f t="shared" si="8"/>
        <v>558</v>
      </c>
      <c r="B559" s="13">
        <v>1</v>
      </c>
      <c r="C559" s="17" t="s">
        <v>893</v>
      </c>
      <c r="D559" s="17" t="s">
        <v>138</v>
      </c>
      <c r="E559" s="19" t="s">
        <v>7</v>
      </c>
    </row>
    <row r="560" spans="1:5" ht="22.35" customHeight="1">
      <c r="A560" s="12">
        <f t="shared" si="8"/>
        <v>559</v>
      </c>
      <c r="B560" s="13">
        <v>1</v>
      </c>
      <c r="C560" s="17" t="s">
        <v>894</v>
      </c>
      <c r="D560" s="17" t="s">
        <v>53</v>
      </c>
      <c r="E560" s="19" t="s">
        <v>48</v>
      </c>
    </row>
    <row r="561" spans="1:5" ht="22.35" customHeight="1">
      <c r="A561" s="12">
        <f t="shared" si="8"/>
        <v>560</v>
      </c>
      <c r="B561" s="13">
        <v>1</v>
      </c>
      <c r="C561" s="17" t="s">
        <v>895</v>
      </c>
      <c r="D561" s="17" t="s">
        <v>829</v>
      </c>
      <c r="E561" s="19" t="s">
        <v>36</v>
      </c>
    </row>
    <row r="562" spans="1:5" ht="22.35" customHeight="1">
      <c r="A562" s="12">
        <f t="shared" si="8"/>
        <v>561</v>
      </c>
      <c r="B562" s="13">
        <v>1</v>
      </c>
      <c r="C562" s="17" t="s">
        <v>896</v>
      </c>
      <c r="D562" s="17" t="s">
        <v>67</v>
      </c>
      <c r="E562" s="19" t="s">
        <v>124</v>
      </c>
    </row>
    <row r="563" spans="1:5" ht="22.35" customHeight="1">
      <c r="A563" s="12">
        <f t="shared" si="8"/>
        <v>562</v>
      </c>
      <c r="B563" s="13">
        <v>1</v>
      </c>
      <c r="C563" s="17" t="s">
        <v>897</v>
      </c>
      <c r="D563" s="17" t="s">
        <v>53</v>
      </c>
      <c r="E563" s="19" t="s">
        <v>898</v>
      </c>
    </row>
    <row r="564" spans="1:5" ht="22.35" customHeight="1">
      <c r="A564" s="12">
        <f t="shared" si="8"/>
        <v>563</v>
      </c>
      <c r="B564" s="13">
        <v>1</v>
      </c>
      <c r="C564" s="17" t="s">
        <v>899</v>
      </c>
      <c r="D564" s="17" t="s">
        <v>45</v>
      </c>
      <c r="E564" s="19" t="s">
        <v>898</v>
      </c>
    </row>
    <row r="565" spans="1:5" ht="22.35" customHeight="1">
      <c r="A565" s="12">
        <f t="shared" si="8"/>
        <v>564</v>
      </c>
      <c r="B565" s="13">
        <v>1</v>
      </c>
      <c r="C565" s="17" t="s">
        <v>900</v>
      </c>
      <c r="D565" s="17" t="s">
        <v>138</v>
      </c>
      <c r="E565" s="19" t="s">
        <v>901</v>
      </c>
    </row>
    <row r="566" spans="1:5" ht="22.35" customHeight="1">
      <c r="A566" s="12">
        <f t="shared" si="8"/>
        <v>565</v>
      </c>
      <c r="B566" s="13">
        <v>1</v>
      </c>
      <c r="C566" s="17" t="s">
        <v>902</v>
      </c>
      <c r="D566" s="17" t="s">
        <v>138</v>
      </c>
      <c r="E566" s="19" t="s">
        <v>901</v>
      </c>
    </row>
    <row r="567" spans="1:5" ht="22.35" customHeight="1">
      <c r="A567" s="12">
        <f t="shared" si="8"/>
        <v>566</v>
      </c>
      <c r="B567" s="13">
        <v>1</v>
      </c>
      <c r="C567" s="17" t="s">
        <v>903</v>
      </c>
      <c r="D567" s="17" t="s">
        <v>904</v>
      </c>
      <c r="E567" s="19" t="s">
        <v>104</v>
      </c>
    </row>
    <row r="568" spans="1:5" ht="22.35" customHeight="1">
      <c r="A568" s="12">
        <f t="shared" si="8"/>
        <v>567</v>
      </c>
      <c r="B568" s="13">
        <v>1</v>
      </c>
      <c r="C568" s="17" t="s">
        <v>905</v>
      </c>
      <c r="D568" s="17" t="s">
        <v>67</v>
      </c>
      <c r="E568" s="19" t="s">
        <v>898</v>
      </c>
    </row>
    <row r="569" spans="1:5" ht="22.35" customHeight="1">
      <c r="A569" s="12">
        <f t="shared" si="8"/>
        <v>568</v>
      </c>
      <c r="B569" s="13">
        <v>1</v>
      </c>
      <c r="C569" s="17" t="s">
        <v>906</v>
      </c>
      <c r="D569" s="17" t="s">
        <v>45</v>
      </c>
      <c r="E569" s="19" t="s">
        <v>68</v>
      </c>
    </row>
    <row r="570" spans="1:5" ht="22.35" customHeight="1">
      <c r="A570" s="12">
        <f t="shared" si="8"/>
        <v>569</v>
      </c>
      <c r="B570" s="13">
        <v>1</v>
      </c>
      <c r="C570" s="17" t="s">
        <v>907</v>
      </c>
      <c r="D570" s="17" t="s">
        <v>908</v>
      </c>
      <c r="E570" s="19" t="s">
        <v>89</v>
      </c>
    </row>
    <row r="571" spans="1:5" ht="22.35" customHeight="1">
      <c r="A571" s="12">
        <f t="shared" si="8"/>
        <v>570</v>
      </c>
      <c r="B571" s="13">
        <v>1</v>
      </c>
      <c r="C571" s="14" t="s">
        <v>909</v>
      </c>
      <c r="D571" s="14" t="s">
        <v>910</v>
      </c>
      <c r="E571" s="15" t="s">
        <v>28</v>
      </c>
    </row>
    <row r="572" spans="1:5" ht="22.35" customHeight="1">
      <c r="A572" s="12">
        <f t="shared" si="8"/>
        <v>571</v>
      </c>
      <c r="B572" s="13">
        <v>1</v>
      </c>
      <c r="C572" s="17" t="s">
        <v>911</v>
      </c>
      <c r="D572" s="17" t="s">
        <v>862</v>
      </c>
      <c r="E572" s="19" t="s">
        <v>104</v>
      </c>
    </row>
    <row r="573" spans="1:5" ht="22.35" customHeight="1">
      <c r="A573" s="12">
        <f t="shared" si="8"/>
        <v>572</v>
      </c>
      <c r="B573" s="13">
        <v>1</v>
      </c>
      <c r="C573" s="17" t="s">
        <v>912</v>
      </c>
      <c r="D573" s="17" t="s">
        <v>45</v>
      </c>
      <c r="E573" s="19" t="s">
        <v>101</v>
      </c>
    </row>
    <row r="574" spans="1:5" ht="22.35" customHeight="1">
      <c r="A574" s="12">
        <f t="shared" si="8"/>
        <v>573</v>
      </c>
      <c r="B574" s="13">
        <v>1</v>
      </c>
      <c r="C574" s="14" t="s">
        <v>913</v>
      </c>
      <c r="D574" s="14" t="s">
        <v>914</v>
      </c>
      <c r="E574" s="15" t="s">
        <v>10</v>
      </c>
    </row>
    <row r="575" spans="1:5" ht="22.35" customHeight="1">
      <c r="A575" s="12">
        <f t="shared" si="8"/>
        <v>574</v>
      </c>
      <c r="B575" s="13">
        <v>1</v>
      </c>
      <c r="C575" s="17" t="s">
        <v>915</v>
      </c>
      <c r="D575" s="17" t="s">
        <v>45</v>
      </c>
      <c r="E575" s="19" t="s">
        <v>68</v>
      </c>
    </row>
    <row r="576" spans="1:5" ht="22.35" customHeight="1">
      <c r="A576" s="12">
        <f t="shared" si="8"/>
        <v>575</v>
      </c>
      <c r="B576" s="13">
        <v>1</v>
      </c>
      <c r="C576" s="17" t="s">
        <v>916</v>
      </c>
      <c r="D576" s="17" t="s">
        <v>53</v>
      </c>
      <c r="E576" s="19" t="s">
        <v>917</v>
      </c>
    </row>
    <row r="577" spans="1:5" ht="22.35" customHeight="1">
      <c r="A577" s="12">
        <f t="shared" si="8"/>
        <v>576</v>
      </c>
      <c r="B577" s="13">
        <v>1</v>
      </c>
      <c r="C577" s="17" t="s">
        <v>918</v>
      </c>
      <c r="D577" s="17" t="s">
        <v>829</v>
      </c>
      <c r="E577" s="19" t="s">
        <v>36</v>
      </c>
    </row>
    <row r="578" spans="1:5" ht="22.35" customHeight="1">
      <c r="A578" s="12">
        <f t="shared" si="8"/>
        <v>577</v>
      </c>
      <c r="B578" s="13">
        <v>1</v>
      </c>
      <c r="C578" s="17" t="s">
        <v>919</v>
      </c>
      <c r="D578" s="17" t="s">
        <v>67</v>
      </c>
      <c r="E578" s="19" t="s">
        <v>68</v>
      </c>
    </row>
    <row r="579" spans="1:5" ht="22.35" customHeight="1">
      <c r="A579" s="12">
        <f t="shared" ref="A579:A642" si="9">A578+1</f>
        <v>578</v>
      </c>
      <c r="B579" s="13">
        <v>1</v>
      </c>
      <c r="C579" s="17" t="s">
        <v>920</v>
      </c>
      <c r="D579" s="17" t="s">
        <v>67</v>
      </c>
      <c r="E579" s="19" t="s">
        <v>68</v>
      </c>
    </row>
    <row r="580" spans="1:5" ht="22.35" customHeight="1">
      <c r="A580" s="12">
        <f t="shared" si="9"/>
        <v>579</v>
      </c>
      <c r="B580" s="13">
        <v>1</v>
      </c>
      <c r="C580" s="17" t="s">
        <v>921</v>
      </c>
      <c r="D580" s="17" t="s">
        <v>67</v>
      </c>
      <c r="E580" s="19" t="s">
        <v>68</v>
      </c>
    </row>
    <row r="581" spans="1:5" ht="22.35" customHeight="1">
      <c r="A581" s="12">
        <f t="shared" si="9"/>
        <v>580</v>
      </c>
      <c r="B581" s="13">
        <v>1</v>
      </c>
      <c r="C581" s="17" t="s">
        <v>922</v>
      </c>
      <c r="D581" s="17" t="s">
        <v>923</v>
      </c>
      <c r="E581" s="19" t="s">
        <v>924</v>
      </c>
    </row>
    <row r="582" spans="1:5" ht="22.35" customHeight="1">
      <c r="A582" s="12">
        <f t="shared" si="9"/>
        <v>581</v>
      </c>
      <c r="B582" s="13">
        <v>1</v>
      </c>
      <c r="C582" s="17" t="s">
        <v>925</v>
      </c>
      <c r="D582" s="17" t="s">
        <v>563</v>
      </c>
      <c r="E582" s="19" t="s">
        <v>926</v>
      </c>
    </row>
    <row r="583" spans="1:5" ht="22.35" customHeight="1">
      <c r="A583" s="12">
        <f t="shared" si="9"/>
        <v>582</v>
      </c>
      <c r="B583" s="13">
        <v>1</v>
      </c>
      <c r="C583" s="17" t="s">
        <v>927</v>
      </c>
      <c r="D583" s="17" t="s">
        <v>67</v>
      </c>
      <c r="E583" s="19" t="s">
        <v>68</v>
      </c>
    </row>
    <row r="584" spans="1:5" ht="22.35" customHeight="1">
      <c r="A584" s="12">
        <f t="shared" si="9"/>
        <v>583</v>
      </c>
      <c r="B584" s="13">
        <v>1</v>
      </c>
      <c r="C584" s="17" t="s">
        <v>928</v>
      </c>
      <c r="D584" s="17" t="s">
        <v>547</v>
      </c>
      <c r="E584" s="19" t="s">
        <v>929</v>
      </c>
    </row>
    <row r="585" spans="1:5" ht="22.35" customHeight="1">
      <c r="A585" s="12">
        <f t="shared" si="9"/>
        <v>584</v>
      </c>
      <c r="B585" s="20">
        <v>1</v>
      </c>
      <c r="C585" s="17" t="s">
        <v>930</v>
      </c>
      <c r="D585" s="17" t="s">
        <v>931</v>
      </c>
      <c r="E585" s="19" t="s">
        <v>932</v>
      </c>
    </row>
    <row r="586" spans="1:5" ht="22.35" customHeight="1">
      <c r="A586" s="12">
        <f t="shared" si="9"/>
        <v>585</v>
      </c>
      <c r="B586" s="13">
        <v>1</v>
      </c>
      <c r="C586" s="17" t="s">
        <v>933</v>
      </c>
      <c r="D586" s="17" t="s">
        <v>45</v>
      </c>
      <c r="E586" s="19" t="s">
        <v>585</v>
      </c>
    </row>
    <row r="587" spans="1:5" ht="22.35" customHeight="1">
      <c r="A587" s="12">
        <f t="shared" si="9"/>
        <v>586</v>
      </c>
      <c r="B587" s="13">
        <v>1</v>
      </c>
      <c r="C587" s="14" t="s">
        <v>934</v>
      </c>
      <c r="D587" s="14" t="s">
        <v>935</v>
      </c>
      <c r="E587" s="15" t="s">
        <v>16</v>
      </c>
    </row>
    <row r="588" spans="1:5" ht="22.35" customHeight="1">
      <c r="A588" s="12">
        <f t="shared" si="9"/>
        <v>587</v>
      </c>
      <c r="B588" s="13">
        <v>1</v>
      </c>
      <c r="C588" s="17" t="s">
        <v>936</v>
      </c>
      <c r="D588" s="17" t="s">
        <v>547</v>
      </c>
      <c r="E588" s="19" t="s">
        <v>28</v>
      </c>
    </row>
    <row r="589" spans="1:5" ht="22.35" customHeight="1">
      <c r="A589" s="12">
        <f t="shared" si="9"/>
        <v>588</v>
      </c>
      <c r="B589" s="13">
        <v>1</v>
      </c>
      <c r="C589" s="14" t="s">
        <v>937</v>
      </c>
      <c r="D589" s="14" t="s">
        <v>938</v>
      </c>
      <c r="E589" s="15" t="s">
        <v>16</v>
      </c>
    </row>
    <row r="590" spans="1:5" ht="22.35" customHeight="1">
      <c r="A590" s="12">
        <f t="shared" si="9"/>
        <v>589</v>
      </c>
      <c r="B590" s="13">
        <v>1</v>
      </c>
      <c r="C590" s="14" t="s">
        <v>939</v>
      </c>
      <c r="D590" s="14" t="s">
        <v>614</v>
      </c>
      <c r="E590" s="15" t="s">
        <v>206</v>
      </c>
    </row>
    <row r="591" spans="1:5" ht="22.35" customHeight="1">
      <c r="A591" s="12">
        <f t="shared" si="9"/>
        <v>590</v>
      </c>
      <c r="B591" s="13">
        <v>1</v>
      </c>
      <c r="C591" s="17" t="s">
        <v>940</v>
      </c>
      <c r="D591" s="17" t="s">
        <v>577</v>
      </c>
      <c r="E591" s="19" t="s">
        <v>941</v>
      </c>
    </row>
    <row r="592" spans="1:5" ht="22.35" customHeight="1">
      <c r="A592" s="12">
        <f t="shared" si="9"/>
        <v>591</v>
      </c>
      <c r="B592" s="13">
        <v>1</v>
      </c>
      <c r="C592" s="17" t="s">
        <v>942</v>
      </c>
      <c r="D592" s="17" t="s">
        <v>577</v>
      </c>
      <c r="E592" s="19" t="s">
        <v>34</v>
      </c>
    </row>
    <row r="593" spans="1:5" ht="22.35" customHeight="1">
      <c r="A593" s="12">
        <f t="shared" si="9"/>
        <v>592</v>
      </c>
      <c r="B593" s="13">
        <v>1</v>
      </c>
      <c r="C593" s="17" t="s">
        <v>943</v>
      </c>
      <c r="D593" s="17" t="s">
        <v>563</v>
      </c>
      <c r="E593" s="19" t="s">
        <v>89</v>
      </c>
    </row>
    <row r="594" spans="1:5" ht="22.35" customHeight="1">
      <c r="A594" s="12">
        <f t="shared" si="9"/>
        <v>593</v>
      </c>
      <c r="B594" s="13">
        <v>1</v>
      </c>
      <c r="C594" s="14" t="s">
        <v>944</v>
      </c>
      <c r="D594" s="14" t="s">
        <v>945</v>
      </c>
      <c r="E594" s="15" t="s">
        <v>112</v>
      </c>
    </row>
    <row r="595" spans="1:5" ht="22.35" customHeight="1">
      <c r="A595" s="12">
        <f t="shared" si="9"/>
        <v>594</v>
      </c>
      <c r="B595" s="13">
        <v>1</v>
      </c>
      <c r="C595" s="17" t="s">
        <v>946</v>
      </c>
      <c r="D595" s="17" t="s">
        <v>67</v>
      </c>
      <c r="E595" s="19" t="s">
        <v>36</v>
      </c>
    </row>
    <row r="596" spans="1:5" ht="22.35" customHeight="1">
      <c r="A596" s="12">
        <f t="shared" si="9"/>
        <v>595</v>
      </c>
      <c r="B596" s="13">
        <v>1</v>
      </c>
      <c r="C596" s="17" t="s">
        <v>947</v>
      </c>
      <c r="D596" s="17" t="s">
        <v>45</v>
      </c>
      <c r="E596" s="19" t="s">
        <v>948</v>
      </c>
    </row>
    <row r="597" spans="1:5" ht="22.35" customHeight="1">
      <c r="A597" s="12">
        <f t="shared" si="9"/>
        <v>596</v>
      </c>
      <c r="B597" s="13">
        <v>1</v>
      </c>
      <c r="C597" s="14" t="s">
        <v>949</v>
      </c>
      <c r="D597" s="14" t="s">
        <v>950</v>
      </c>
      <c r="E597" s="15" t="s">
        <v>166</v>
      </c>
    </row>
    <row r="598" spans="1:5" ht="22.35" customHeight="1">
      <c r="A598" s="12">
        <f t="shared" si="9"/>
        <v>597</v>
      </c>
      <c r="B598" s="13">
        <v>1</v>
      </c>
      <c r="C598" s="14" t="s">
        <v>951</v>
      </c>
      <c r="D598" s="14" t="s">
        <v>950</v>
      </c>
      <c r="E598" s="15" t="s">
        <v>166</v>
      </c>
    </row>
    <row r="599" spans="1:5" ht="22.35" customHeight="1">
      <c r="A599" s="12">
        <f t="shared" si="9"/>
        <v>598</v>
      </c>
      <c r="B599" s="13">
        <v>1</v>
      </c>
      <c r="C599" s="14" t="s">
        <v>952</v>
      </c>
      <c r="D599" s="14" t="s">
        <v>950</v>
      </c>
      <c r="E599" s="15" t="s">
        <v>166</v>
      </c>
    </row>
    <row r="600" spans="1:5" ht="22.35" customHeight="1">
      <c r="A600" s="12">
        <f t="shared" si="9"/>
        <v>599</v>
      </c>
      <c r="B600" s="13">
        <v>1</v>
      </c>
      <c r="C600" s="17" t="s">
        <v>953</v>
      </c>
      <c r="D600" s="17" t="s">
        <v>67</v>
      </c>
      <c r="E600" s="19" t="s">
        <v>68</v>
      </c>
    </row>
    <row r="601" spans="1:5" ht="22.35" customHeight="1">
      <c r="A601" s="12">
        <f t="shared" si="9"/>
        <v>600</v>
      </c>
      <c r="B601" s="13">
        <v>1</v>
      </c>
      <c r="C601" s="17" t="s">
        <v>954</v>
      </c>
      <c r="D601" s="17" t="s">
        <v>45</v>
      </c>
      <c r="E601" s="19" t="s">
        <v>926</v>
      </c>
    </row>
    <row r="602" spans="1:5" ht="22.35" customHeight="1">
      <c r="A602" s="12">
        <f t="shared" si="9"/>
        <v>601</v>
      </c>
      <c r="B602" s="13">
        <v>1</v>
      </c>
      <c r="C602" s="17" t="s">
        <v>955</v>
      </c>
      <c r="D602" s="17" t="s">
        <v>45</v>
      </c>
      <c r="E602" s="19" t="s">
        <v>585</v>
      </c>
    </row>
    <row r="603" spans="1:5" ht="22.35" customHeight="1">
      <c r="A603" s="12">
        <f t="shared" si="9"/>
        <v>602</v>
      </c>
      <c r="B603" s="13">
        <v>1</v>
      </c>
      <c r="C603" s="14" t="s">
        <v>956</v>
      </c>
      <c r="D603" s="14" t="s">
        <v>957</v>
      </c>
      <c r="E603" s="15" t="s">
        <v>13</v>
      </c>
    </row>
    <row r="604" spans="1:5" ht="22.35" customHeight="1">
      <c r="A604" s="12">
        <f t="shared" si="9"/>
        <v>603</v>
      </c>
      <c r="B604" s="13">
        <v>1</v>
      </c>
      <c r="C604" s="17" t="s">
        <v>958</v>
      </c>
      <c r="D604" s="17" t="s">
        <v>72</v>
      </c>
      <c r="E604" s="19" t="s">
        <v>101</v>
      </c>
    </row>
    <row r="605" spans="1:5" ht="22.35" customHeight="1">
      <c r="A605" s="12">
        <f t="shared" si="9"/>
        <v>604</v>
      </c>
      <c r="B605" s="13">
        <v>1</v>
      </c>
      <c r="C605" s="17" t="s">
        <v>959</v>
      </c>
      <c r="D605" s="17" t="s">
        <v>138</v>
      </c>
      <c r="E605" s="19" t="s">
        <v>426</v>
      </c>
    </row>
    <row r="606" spans="1:5" ht="22.35" customHeight="1">
      <c r="A606" s="12">
        <f t="shared" si="9"/>
        <v>605</v>
      </c>
      <c r="B606" s="13">
        <v>1</v>
      </c>
      <c r="C606" s="17" t="s">
        <v>960</v>
      </c>
      <c r="D606" s="17" t="s">
        <v>577</v>
      </c>
      <c r="E606" s="19" t="s">
        <v>7</v>
      </c>
    </row>
    <row r="607" spans="1:5" ht="22.35" customHeight="1">
      <c r="A607" s="12">
        <f t="shared" si="9"/>
        <v>606</v>
      </c>
      <c r="B607" s="13">
        <v>1</v>
      </c>
      <c r="C607" s="17" t="s">
        <v>961</v>
      </c>
      <c r="D607" s="17" t="s">
        <v>67</v>
      </c>
      <c r="E607" s="19" t="s">
        <v>104</v>
      </c>
    </row>
    <row r="608" spans="1:5" ht="22.35" customHeight="1">
      <c r="A608" s="12">
        <f t="shared" si="9"/>
        <v>607</v>
      </c>
      <c r="B608" s="13">
        <v>1</v>
      </c>
      <c r="C608" s="17" t="s">
        <v>962</v>
      </c>
      <c r="D608" s="17" t="s">
        <v>138</v>
      </c>
      <c r="E608" s="19" t="s">
        <v>154</v>
      </c>
    </row>
    <row r="609" spans="1:5" ht="22.35" customHeight="1">
      <c r="A609" s="12">
        <f t="shared" si="9"/>
        <v>608</v>
      </c>
      <c r="B609" s="13">
        <v>1</v>
      </c>
      <c r="C609" s="17" t="s">
        <v>963</v>
      </c>
      <c r="D609" s="17" t="s">
        <v>53</v>
      </c>
      <c r="E609" s="19" t="s">
        <v>48</v>
      </c>
    </row>
    <row r="610" spans="1:5" ht="22.35" customHeight="1">
      <c r="A610" s="12">
        <f t="shared" si="9"/>
        <v>609</v>
      </c>
      <c r="B610" s="13">
        <v>1</v>
      </c>
      <c r="C610" s="17" t="s">
        <v>964</v>
      </c>
      <c r="D610" s="17" t="s">
        <v>67</v>
      </c>
      <c r="E610" s="19" t="s">
        <v>965</v>
      </c>
    </row>
    <row r="611" spans="1:5" ht="22.35" customHeight="1">
      <c r="A611" s="12">
        <f t="shared" si="9"/>
        <v>610</v>
      </c>
      <c r="B611" s="13">
        <v>1</v>
      </c>
      <c r="C611" s="17" t="s">
        <v>966</v>
      </c>
      <c r="D611" s="17" t="s">
        <v>45</v>
      </c>
      <c r="E611" s="19" t="s">
        <v>101</v>
      </c>
    </row>
    <row r="612" spans="1:5" ht="22.35" customHeight="1">
      <c r="A612" s="12">
        <f t="shared" si="9"/>
        <v>611</v>
      </c>
      <c r="B612" s="13">
        <v>1</v>
      </c>
      <c r="C612" s="17" t="s">
        <v>967</v>
      </c>
      <c r="D612" s="17" t="s">
        <v>577</v>
      </c>
      <c r="E612" s="19" t="s">
        <v>46</v>
      </c>
    </row>
    <row r="613" spans="1:5" ht="22.35" customHeight="1">
      <c r="A613" s="12">
        <f t="shared" si="9"/>
        <v>612</v>
      </c>
      <c r="B613" s="13">
        <v>1</v>
      </c>
      <c r="C613" s="14" t="s">
        <v>968</v>
      </c>
      <c r="D613" s="14" t="s">
        <v>969</v>
      </c>
      <c r="E613" s="15" t="s">
        <v>13</v>
      </c>
    </row>
    <row r="614" spans="1:5" ht="22.35" customHeight="1">
      <c r="A614" s="12">
        <f t="shared" si="9"/>
        <v>613</v>
      </c>
      <c r="B614" s="13">
        <v>1</v>
      </c>
      <c r="C614" s="17" t="s">
        <v>970</v>
      </c>
      <c r="D614" s="17" t="s">
        <v>65</v>
      </c>
      <c r="E614" s="19" t="s">
        <v>104</v>
      </c>
    </row>
    <row r="615" spans="1:5" ht="22.35" customHeight="1">
      <c r="A615" s="12">
        <f t="shared" si="9"/>
        <v>614</v>
      </c>
      <c r="B615" s="13">
        <v>1</v>
      </c>
      <c r="C615" s="17" t="s">
        <v>971</v>
      </c>
      <c r="D615" s="17" t="s">
        <v>563</v>
      </c>
      <c r="E615" s="19" t="s">
        <v>34</v>
      </c>
    </row>
    <row r="616" spans="1:5" ht="22.35" customHeight="1">
      <c r="A616" s="12">
        <f t="shared" si="9"/>
        <v>615</v>
      </c>
      <c r="B616" s="13">
        <v>1</v>
      </c>
      <c r="C616" s="17" t="s">
        <v>972</v>
      </c>
      <c r="D616" s="17" t="s">
        <v>563</v>
      </c>
      <c r="E616" s="19" t="s">
        <v>36</v>
      </c>
    </row>
    <row r="617" spans="1:5" ht="22.35" customHeight="1">
      <c r="A617" s="12">
        <f t="shared" si="9"/>
        <v>616</v>
      </c>
      <c r="B617" s="13">
        <v>1</v>
      </c>
      <c r="C617" s="17" t="s">
        <v>973</v>
      </c>
      <c r="D617" s="17" t="s">
        <v>72</v>
      </c>
      <c r="E617" s="19" t="s">
        <v>48</v>
      </c>
    </row>
    <row r="618" spans="1:5" ht="22.35" customHeight="1">
      <c r="A618" s="12">
        <f t="shared" si="9"/>
        <v>617</v>
      </c>
      <c r="B618" s="13">
        <v>1</v>
      </c>
      <c r="C618" s="14" t="s">
        <v>974</v>
      </c>
      <c r="D618" s="14" t="s">
        <v>975</v>
      </c>
      <c r="E618" s="15" t="s">
        <v>13</v>
      </c>
    </row>
    <row r="619" spans="1:5" ht="22.35" customHeight="1">
      <c r="A619" s="12">
        <f t="shared" si="9"/>
        <v>618</v>
      </c>
      <c r="B619" s="13">
        <v>1</v>
      </c>
      <c r="C619" s="17" t="s">
        <v>976</v>
      </c>
      <c r="D619" s="17" t="s">
        <v>72</v>
      </c>
      <c r="E619" s="19" t="s">
        <v>585</v>
      </c>
    </row>
    <row r="620" spans="1:5" ht="22.35" customHeight="1">
      <c r="A620" s="12">
        <f t="shared" si="9"/>
        <v>619</v>
      </c>
      <c r="B620" s="13">
        <v>1</v>
      </c>
      <c r="C620" s="17" t="s">
        <v>977</v>
      </c>
      <c r="D620" s="17" t="s">
        <v>547</v>
      </c>
      <c r="E620" s="19" t="s">
        <v>48</v>
      </c>
    </row>
    <row r="621" spans="1:5" ht="22.35" customHeight="1">
      <c r="A621" s="12">
        <f t="shared" si="9"/>
        <v>620</v>
      </c>
      <c r="B621" s="13">
        <v>1</v>
      </c>
      <c r="C621" s="17" t="s">
        <v>978</v>
      </c>
      <c r="D621" s="17" t="s">
        <v>45</v>
      </c>
      <c r="E621" s="19" t="s">
        <v>68</v>
      </c>
    </row>
    <row r="622" spans="1:5" ht="22.35" customHeight="1">
      <c r="A622" s="12">
        <f t="shared" si="9"/>
        <v>621</v>
      </c>
      <c r="B622" s="13">
        <v>1</v>
      </c>
      <c r="C622" s="17" t="s">
        <v>979</v>
      </c>
      <c r="D622" s="17" t="s">
        <v>980</v>
      </c>
      <c r="E622" s="19" t="s">
        <v>36</v>
      </c>
    </row>
    <row r="623" spans="1:5" ht="22.35" customHeight="1">
      <c r="A623" s="12">
        <f t="shared" si="9"/>
        <v>622</v>
      </c>
      <c r="B623" s="13">
        <v>1</v>
      </c>
      <c r="C623" s="17" t="s">
        <v>981</v>
      </c>
      <c r="D623" s="17" t="s">
        <v>982</v>
      </c>
      <c r="E623" s="19" t="s">
        <v>112</v>
      </c>
    </row>
    <row r="624" spans="1:5" ht="22.35" customHeight="1">
      <c r="A624" s="12">
        <f t="shared" si="9"/>
        <v>623</v>
      </c>
      <c r="B624" s="13">
        <v>1</v>
      </c>
      <c r="C624" s="17" t="s">
        <v>983</v>
      </c>
      <c r="D624" s="17" t="s">
        <v>67</v>
      </c>
      <c r="E624" s="19" t="s">
        <v>104</v>
      </c>
    </row>
    <row r="625" spans="1:5" ht="22.35" customHeight="1">
      <c r="A625" s="12">
        <f t="shared" si="9"/>
        <v>624</v>
      </c>
      <c r="B625" s="13">
        <v>1</v>
      </c>
      <c r="C625" s="17" t="s">
        <v>984</v>
      </c>
      <c r="D625" s="17" t="s">
        <v>985</v>
      </c>
      <c r="E625" s="19" t="s">
        <v>36</v>
      </c>
    </row>
    <row r="626" spans="1:5" ht="22.35" customHeight="1">
      <c r="A626" s="12">
        <f t="shared" si="9"/>
        <v>625</v>
      </c>
      <c r="B626" s="13">
        <v>1</v>
      </c>
      <c r="C626" s="14" t="s">
        <v>986</v>
      </c>
      <c r="D626" s="14" t="s">
        <v>987</v>
      </c>
      <c r="E626" s="15" t="s">
        <v>166</v>
      </c>
    </row>
    <row r="627" spans="1:5" ht="22.35" customHeight="1">
      <c r="A627" s="12">
        <f t="shared" si="9"/>
        <v>626</v>
      </c>
      <c r="B627" s="13">
        <v>1</v>
      </c>
      <c r="C627" s="17" t="s">
        <v>988</v>
      </c>
      <c r="D627" s="17" t="s">
        <v>563</v>
      </c>
      <c r="E627" s="19" t="s">
        <v>34</v>
      </c>
    </row>
    <row r="628" spans="1:5" ht="22.35" customHeight="1">
      <c r="A628" s="12">
        <f t="shared" si="9"/>
        <v>627</v>
      </c>
      <c r="B628" s="13">
        <v>1</v>
      </c>
      <c r="C628" s="17" t="s">
        <v>989</v>
      </c>
      <c r="D628" s="17" t="s">
        <v>563</v>
      </c>
      <c r="E628" s="19" t="s">
        <v>89</v>
      </c>
    </row>
    <row r="629" spans="1:5" ht="22.35" customHeight="1">
      <c r="A629" s="12">
        <f t="shared" si="9"/>
        <v>628</v>
      </c>
      <c r="B629" s="13">
        <v>1</v>
      </c>
      <c r="C629" s="17" t="s">
        <v>990</v>
      </c>
      <c r="D629" s="17" t="s">
        <v>547</v>
      </c>
      <c r="E629" s="19" t="s">
        <v>104</v>
      </c>
    </row>
    <row r="630" spans="1:5" ht="22.35" customHeight="1">
      <c r="A630" s="12">
        <f t="shared" si="9"/>
        <v>629</v>
      </c>
      <c r="B630" s="13">
        <v>1</v>
      </c>
      <c r="C630" s="17" t="s">
        <v>991</v>
      </c>
      <c r="D630" s="17" t="s">
        <v>547</v>
      </c>
      <c r="E630" s="19" t="s">
        <v>28</v>
      </c>
    </row>
    <row r="631" spans="1:5" ht="22.35" customHeight="1">
      <c r="A631" s="12">
        <f t="shared" si="9"/>
        <v>630</v>
      </c>
      <c r="B631" s="13">
        <v>1</v>
      </c>
      <c r="C631" s="17" t="s">
        <v>992</v>
      </c>
      <c r="D631" s="17" t="s">
        <v>843</v>
      </c>
      <c r="E631" s="19" t="s">
        <v>36</v>
      </c>
    </row>
    <row r="632" spans="1:5" ht="22.35" customHeight="1">
      <c r="A632" s="12">
        <f t="shared" si="9"/>
        <v>631</v>
      </c>
      <c r="B632" s="13">
        <v>1</v>
      </c>
      <c r="C632" s="14" t="s">
        <v>993</v>
      </c>
      <c r="D632" s="14" t="s">
        <v>994</v>
      </c>
      <c r="E632" s="15" t="s">
        <v>28</v>
      </c>
    </row>
    <row r="633" spans="1:5" ht="22.35" customHeight="1">
      <c r="A633" s="12">
        <f t="shared" si="9"/>
        <v>632</v>
      </c>
      <c r="B633" s="13">
        <v>1</v>
      </c>
      <c r="C633" s="17" t="s">
        <v>995</v>
      </c>
      <c r="D633" s="17" t="s">
        <v>994</v>
      </c>
      <c r="E633" s="19" t="s">
        <v>28</v>
      </c>
    </row>
    <row r="634" spans="1:5" ht="22.35" customHeight="1">
      <c r="A634" s="12">
        <f t="shared" si="9"/>
        <v>633</v>
      </c>
      <c r="B634" s="13">
        <v>1</v>
      </c>
      <c r="C634" s="14" t="s">
        <v>996</v>
      </c>
      <c r="D634" s="14" t="s">
        <v>997</v>
      </c>
      <c r="E634" s="15" t="s">
        <v>998</v>
      </c>
    </row>
    <row r="635" spans="1:5" ht="22.35" customHeight="1">
      <c r="A635" s="12">
        <f t="shared" si="9"/>
        <v>634</v>
      </c>
      <c r="B635" s="13">
        <v>1</v>
      </c>
      <c r="C635" s="17" t="s">
        <v>999</v>
      </c>
      <c r="D635" s="17" t="s">
        <v>563</v>
      </c>
      <c r="E635" s="19" t="s">
        <v>34</v>
      </c>
    </row>
    <row r="636" spans="1:5" ht="22.35" customHeight="1">
      <c r="A636" s="12">
        <f t="shared" si="9"/>
        <v>635</v>
      </c>
      <c r="B636" s="13">
        <v>1</v>
      </c>
      <c r="C636" s="17" t="s">
        <v>1000</v>
      </c>
      <c r="D636" s="17" t="s">
        <v>530</v>
      </c>
      <c r="E636" s="19" t="s">
        <v>39</v>
      </c>
    </row>
    <row r="637" spans="1:5" ht="22.35" customHeight="1">
      <c r="A637" s="12">
        <f t="shared" si="9"/>
        <v>636</v>
      </c>
      <c r="B637" s="13">
        <v>1</v>
      </c>
      <c r="C637" s="14" t="s">
        <v>1001</v>
      </c>
      <c r="D637" s="14" t="s">
        <v>997</v>
      </c>
      <c r="E637" s="15" t="s">
        <v>998</v>
      </c>
    </row>
    <row r="638" spans="1:5" ht="22.35" customHeight="1">
      <c r="A638" s="12">
        <f t="shared" si="9"/>
        <v>637</v>
      </c>
      <c r="B638" s="13">
        <v>1</v>
      </c>
      <c r="C638" s="17" t="s">
        <v>1002</v>
      </c>
      <c r="D638" s="17" t="s">
        <v>1003</v>
      </c>
      <c r="E638" s="19" t="s">
        <v>28</v>
      </c>
    </row>
    <row r="639" spans="1:5" ht="22.35" customHeight="1">
      <c r="A639" s="12">
        <f t="shared" si="9"/>
        <v>638</v>
      </c>
      <c r="B639" s="13">
        <v>1</v>
      </c>
      <c r="C639" s="14" t="s">
        <v>1004</v>
      </c>
      <c r="D639" s="14" t="s">
        <v>1005</v>
      </c>
      <c r="E639" s="15" t="s">
        <v>34</v>
      </c>
    </row>
    <row r="640" spans="1:5" ht="22.35" customHeight="1">
      <c r="A640" s="12">
        <f t="shared" si="9"/>
        <v>639</v>
      </c>
      <c r="B640" s="13">
        <v>1</v>
      </c>
      <c r="C640" s="17" t="s">
        <v>1006</v>
      </c>
      <c r="D640" s="17" t="s">
        <v>1007</v>
      </c>
      <c r="E640" s="19" t="s">
        <v>48</v>
      </c>
    </row>
    <row r="641" spans="1:5" ht="22.35" customHeight="1">
      <c r="A641" s="12">
        <f t="shared" si="9"/>
        <v>640</v>
      </c>
      <c r="B641" s="13">
        <v>1</v>
      </c>
      <c r="C641" s="14" t="s">
        <v>1008</v>
      </c>
      <c r="D641" s="14" t="s">
        <v>1009</v>
      </c>
      <c r="E641" s="15" t="s">
        <v>10</v>
      </c>
    </row>
    <row r="642" spans="1:5" ht="22.35" customHeight="1">
      <c r="A642" s="12">
        <f t="shared" si="9"/>
        <v>641</v>
      </c>
      <c r="B642" s="13">
        <v>1</v>
      </c>
      <c r="C642" s="17" t="s">
        <v>1010</v>
      </c>
      <c r="D642" s="17" t="s">
        <v>72</v>
      </c>
      <c r="E642" s="19" t="s">
        <v>19</v>
      </c>
    </row>
    <row r="643" spans="1:5" ht="22.35" customHeight="1">
      <c r="A643" s="12">
        <f t="shared" ref="A643:A706" si="10">A642+1</f>
        <v>642</v>
      </c>
      <c r="B643" s="13">
        <v>1</v>
      </c>
      <c r="C643" s="14" t="s">
        <v>1011</v>
      </c>
      <c r="D643" s="14" t="s">
        <v>1012</v>
      </c>
      <c r="E643" s="15" t="s">
        <v>13</v>
      </c>
    </row>
    <row r="644" spans="1:5" ht="22.35" customHeight="1">
      <c r="A644" s="12">
        <f t="shared" si="10"/>
        <v>643</v>
      </c>
      <c r="B644" s="13">
        <v>1</v>
      </c>
      <c r="C644" s="17" t="s">
        <v>1013</v>
      </c>
      <c r="D644" s="17" t="s">
        <v>72</v>
      </c>
      <c r="E644" s="19" t="s">
        <v>745</v>
      </c>
    </row>
    <row r="645" spans="1:5" ht="22.35" customHeight="1">
      <c r="A645" s="12">
        <f t="shared" si="10"/>
        <v>644</v>
      </c>
      <c r="B645" s="13">
        <v>1</v>
      </c>
      <c r="C645" s="17" t="s">
        <v>1014</v>
      </c>
      <c r="D645" s="17" t="s">
        <v>563</v>
      </c>
      <c r="E645" s="19" t="s">
        <v>1015</v>
      </c>
    </row>
    <row r="646" spans="1:5" ht="22.35" customHeight="1">
      <c r="A646" s="12">
        <f t="shared" si="10"/>
        <v>645</v>
      </c>
      <c r="B646" s="13">
        <v>1</v>
      </c>
      <c r="C646" s="17" t="s">
        <v>1016</v>
      </c>
      <c r="D646" s="17" t="s">
        <v>72</v>
      </c>
      <c r="E646" s="19" t="s">
        <v>178</v>
      </c>
    </row>
    <row r="647" spans="1:5" ht="22.35" customHeight="1">
      <c r="A647" s="12">
        <f t="shared" si="10"/>
        <v>646</v>
      </c>
      <c r="B647" s="13">
        <v>1</v>
      </c>
      <c r="C647" s="17" t="s">
        <v>1017</v>
      </c>
      <c r="D647" s="17" t="s">
        <v>563</v>
      </c>
      <c r="E647" s="19" t="s">
        <v>34</v>
      </c>
    </row>
    <row r="648" spans="1:5" ht="22.35" customHeight="1">
      <c r="A648" s="12">
        <f t="shared" si="10"/>
        <v>647</v>
      </c>
      <c r="B648" s="13">
        <v>1</v>
      </c>
      <c r="C648" s="14" t="s">
        <v>1018</v>
      </c>
      <c r="D648" s="17" t="s">
        <v>45</v>
      </c>
      <c r="E648" s="19" t="s">
        <v>48</v>
      </c>
    </row>
    <row r="649" spans="1:5" ht="22.35" customHeight="1">
      <c r="A649" s="12">
        <f t="shared" si="10"/>
        <v>648</v>
      </c>
      <c r="B649" s="13">
        <v>1</v>
      </c>
      <c r="C649" s="14" t="s">
        <v>1019</v>
      </c>
      <c r="D649" s="14" t="s">
        <v>1020</v>
      </c>
      <c r="E649" s="15" t="s">
        <v>28</v>
      </c>
    </row>
    <row r="650" spans="1:5" ht="22.35" customHeight="1">
      <c r="A650" s="12">
        <f t="shared" si="10"/>
        <v>649</v>
      </c>
      <c r="B650" s="13">
        <v>1</v>
      </c>
      <c r="C650" s="17" t="s">
        <v>1021</v>
      </c>
      <c r="D650" s="17" t="s">
        <v>67</v>
      </c>
      <c r="E650" s="19" t="s">
        <v>89</v>
      </c>
    </row>
    <row r="651" spans="1:5" ht="22.35" customHeight="1">
      <c r="A651" s="12">
        <f t="shared" si="10"/>
        <v>650</v>
      </c>
      <c r="B651" s="13">
        <v>1</v>
      </c>
      <c r="C651" s="14" t="s">
        <v>1022</v>
      </c>
      <c r="D651" s="14" t="s">
        <v>1023</v>
      </c>
      <c r="E651" s="15" t="s">
        <v>13</v>
      </c>
    </row>
    <row r="652" spans="1:5" ht="22.35" customHeight="1">
      <c r="A652" s="12">
        <f t="shared" si="10"/>
        <v>651</v>
      </c>
      <c r="B652" s="13">
        <v>1</v>
      </c>
      <c r="C652" s="17" t="s">
        <v>1024</v>
      </c>
      <c r="D652" s="17" t="s">
        <v>547</v>
      </c>
      <c r="E652" s="19" t="s">
        <v>124</v>
      </c>
    </row>
    <row r="653" spans="1:5" ht="22.35" customHeight="1">
      <c r="A653" s="12">
        <f t="shared" si="10"/>
        <v>652</v>
      </c>
      <c r="B653" s="13">
        <v>1</v>
      </c>
      <c r="C653" s="14" t="s">
        <v>1025</v>
      </c>
      <c r="D653" s="14" t="s">
        <v>1026</v>
      </c>
      <c r="E653" s="15" t="s">
        <v>16</v>
      </c>
    </row>
    <row r="654" spans="1:5" ht="22.35" customHeight="1">
      <c r="A654" s="12">
        <f t="shared" si="10"/>
        <v>653</v>
      </c>
      <c r="B654" s="13">
        <v>1</v>
      </c>
      <c r="C654" s="14" t="s">
        <v>1027</v>
      </c>
      <c r="D654" s="14" t="s">
        <v>1028</v>
      </c>
      <c r="E654" s="15" t="s">
        <v>16</v>
      </c>
    </row>
    <row r="655" spans="1:5" ht="22.35" customHeight="1">
      <c r="A655" s="12">
        <f t="shared" si="10"/>
        <v>654</v>
      </c>
      <c r="B655" s="13">
        <v>1</v>
      </c>
      <c r="C655" s="14" t="s">
        <v>1029</v>
      </c>
      <c r="D655" s="14" t="s">
        <v>1030</v>
      </c>
      <c r="E655" s="15" t="s">
        <v>1031</v>
      </c>
    </row>
    <row r="656" spans="1:5" ht="22.35" customHeight="1">
      <c r="A656" s="12">
        <f t="shared" si="10"/>
        <v>655</v>
      </c>
      <c r="B656" s="13">
        <v>1</v>
      </c>
      <c r="C656" s="17" t="s">
        <v>1032</v>
      </c>
      <c r="D656" s="17" t="s">
        <v>45</v>
      </c>
      <c r="E656" s="19" t="s">
        <v>63</v>
      </c>
    </row>
    <row r="657" spans="1:5" ht="22.35" customHeight="1">
      <c r="A657" s="12">
        <f t="shared" si="10"/>
        <v>656</v>
      </c>
      <c r="B657" s="13">
        <v>1</v>
      </c>
      <c r="C657" s="14" t="s">
        <v>1033</v>
      </c>
      <c r="D657" s="14" t="s">
        <v>1034</v>
      </c>
      <c r="E657" s="15" t="s">
        <v>13</v>
      </c>
    </row>
    <row r="658" spans="1:5" ht="22.35" customHeight="1">
      <c r="A658" s="12">
        <f t="shared" si="10"/>
        <v>657</v>
      </c>
      <c r="B658" s="16">
        <v>1</v>
      </c>
      <c r="C658" s="17" t="s">
        <v>1035</v>
      </c>
      <c r="D658" s="18" t="s">
        <v>1036</v>
      </c>
      <c r="E658" s="19" t="s">
        <v>124</v>
      </c>
    </row>
    <row r="659" spans="1:5" ht="22.35" customHeight="1">
      <c r="A659" s="12">
        <f t="shared" si="10"/>
        <v>658</v>
      </c>
      <c r="B659" s="13">
        <v>1</v>
      </c>
      <c r="C659" s="17" t="s">
        <v>1037</v>
      </c>
      <c r="D659" s="17" t="s">
        <v>45</v>
      </c>
      <c r="E659" s="19" t="s">
        <v>68</v>
      </c>
    </row>
    <row r="660" spans="1:5" ht="22.35" customHeight="1">
      <c r="A660" s="12">
        <f t="shared" si="10"/>
        <v>659</v>
      </c>
      <c r="B660" s="13">
        <v>1</v>
      </c>
      <c r="C660" s="17" t="s">
        <v>1038</v>
      </c>
      <c r="D660" s="17" t="s">
        <v>563</v>
      </c>
      <c r="E660" s="19" t="s">
        <v>36</v>
      </c>
    </row>
    <row r="661" spans="1:5" ht="22.35" customHeight="1">
      <c r="A661" s="12">
        <f t="shared" si="10"/>
        <v>660</v>
      </c>
      <c r="B661" s="13">
        <v>1</v>
      </c>
      <c r="C661" s="17" t="s">
        <v>1039</v>
      </c>
      <c r="D661" s="17" t="s">
        <v>1040</v>
      </c>
      <c r="E661" s="19" t="s">
        <v>1041</v>
      </c>
    </row>
    <row r="662" spans="1:5" ht="22.35" customHeight="1">
      <c r="A662" s="12">
        <f t="shared" si="10"/>
        <v>661</v>
      </c>
      <c r="B662" s="13">
        <v>1</v>
      </c>
      <c r="C662" s="17" t="s">
        <v>1042</v>
      </c>
      <c r="D662" s="17" t="s">
        <v>1043</v>
      </c>
      <c r="E662" s="19" t="s">
        <v>1044</v>
      </c>
    </row>
    <row r="663" spans="1:5" ht="22.35" customHeight="1">
      <c r="A663" s="12">
        <f t="shared" si="10"/>
        <v>662</v>
      </c>
      <c r="B663" s="13">
        <v>1</v>
      </c>
      <c r="C663" s="17" t="s">
        <v>1045</v>
      </c>
      <c r="D663" s="17" t="s">
        <v>45</v>
      </c>
      <c r="E663" s="19" t="s">
        <v>48</v>
      </c>
    </row>
    <row r="664" spans="1:5" ht="22.35" customHeight="1">
      <c r="A664" s="12">
        <f t="shared" si="10"/>
        <v>663</v>
      </c>
      <c r="B664" s="13">
        <v>1</v>
      </c>
      <c r="C664" s="17" t="s">
        <v>1046</v>
      </c>
      <c r="D664" s="17" t="s">
        <v>1047</v>
      </c>
      <c r="E664" s="19" t="s">
        <v>36</v>
      </c>
    </row>
    <row r="665" spans="1:5" ht="22.35" customHeight="1">
      <c r="A665" s="12">
        <f t="shared" si="10"/>
        <v>664</v>
      </c>
      <c r="B665" s="13">
        <v>1</v>
      </c>
      <c r="C665" s="17" t="s">
        <v>1048</v>
      </c>
      <c r="D665" s="17" t="s">
        <v>577</v>
      </c>
      <c r="E665" s="19" t="s">
        <v>1049</v>
      </c>
    </row>
    <row r="666" spans="1:5" ht="22.35" customHeight="1">
      <c r="A666" s="12">
        <f t="shared" si="10"/>
        <v>665</v>
      </c>
      <c r="B666" s="13">
        <v>1</v>
      </c>
      <c r="C666" s="17" t="s">
        <v>1050</v>
      </c>
      <c r="D666" s="17" t="s">
        <v>577</v>
      </c>
      <c r="E666" s="19" t="s">
        <v>1049</v>
      </c>
    </row>
    <row r="667" spans="1:5" ht="22.35" customHeight="1">
      <c r="A667" s="12">
        <f t="shared" si="10"/>
        <v>666</v>
      </c>
      <c r="B667" s="13">
        <v>1</v>
      </c>
      <c r="C667" s="17" t="s">
        <v>1051</v>
      </c>
      <c r="D667" s="17" t="s">
        <v>577</v>
      </c>
      <c r="E667" s="19" t="s">
        <v>1049</v>
      </c>
    </row>
    <row r="668" spans="1:5" ht="22.35" customHeight="1">
      <c r="A668" s="12">
        <f t="shared" si="10"/>
        <v>667</v>
      </c>
      <c r="B668" s="13">
        <v>1</v>
      </c>
      <c r="C668" s="17" t="s">
        <v>1052</v>
      </c>
      <c r="D668" s="17" t="s">
        <v>577</v>
      </c>
      <c r="E668" s="19" t="s">
        <v>1049</v>
      </c>
    </row>
    <row r="669" spans="1:5" ht="22.35" customHeight="1">
      <c r="A669" s="12">
        <f t="shared" si="10"/>
        <v>668</v>
      </c>
      <c r="B669" s="13">
        <v>1</v>
      </c>
      <c r="C669" s="17" t="s">
        <v>1053</v>
      </c>
      <c r="D669" s="17" t="s">
        <v>577</v>
      </c>
      <c r="E669" s="19" t="s">
        <v>1049</v>
      </c>
    </row>
    <row r="670" spans="1:5" ht="22.35" customHeight="1">
      <c r="A670" s="12">
        <f t="shared" si="10"/>
        <v>669</v>
      </c>
      <c r="B670" s="13">
        <v>1</v>
      </c>
      <c r="C670" s="17" t="s">
        <v>1054</v>
      </c>
      <c r="D670" s="17" t="s">
        <v>577</v>
      </c>
      <c r="E670" s="19" t="s">
        <v>1049</v>
      </c>
    </row>
    <row r="671" spans="1:5" ht="22.35" customHeight="1">
      <c r="A671" s="12">
        <f t="shared" si="10"/>
        <v>670</v>
      </c>
      <c r="B671" s="13">
        <v>1</v>
      </c>
      <c r="C671" s="17" t="s">
        <v>1055</v>
      </c>
      <c r="D671" s="17" t="s">
        <v>577</v>
      </c>
      <c r="E671" s="19" t="s">
        <v>1049</v>
      </c>
    </row>
    <row r="672" spans="1:5" ht="22.35" customHeight="1">
      <c r="A672" s="12">
        <f t="shared" si="10"/>
        <v>671</v>
      </c>
      <c r="B672" s="13">
        <v>1</v>
      </c>
      <c r="C672" s="17" t="s">
        <v>1056</v>
      </c>
      <c r="D672" s="17" t="s">
        <v>563</v>
      </c>
      <c r="E672" s="19" t="s">
        <v>36</v>
      </c>
    </row>
    <row r="673" spans="1:5" ht="22.35" customHeight="1">
      <c r="A673" s="12">
        <f t="shared" si="10"/>
        <v>672</v>
      </c>
      <c r="B673" s="13">
        <v>1</v>
      </c>
      <c r="C673" s="17" t="s">
        <v>1057</v>
      </c>
      <c r="D673" s="17" t="s">
        <v>65</v>
      </c>
      <c r="E673" s="19" t="s">
        <v>104</v>
      </c>
    </row>
    <row r="674" spans="1:5" ht="22.35" customHeight="1">
      <c r="A674" s="12">
        <f t="shared" si="10"/>
        <v>673</v>
      </c>
      <c r="B674" s="13">
        <v>1</v>
      </c>
      <c r="C674" s="17" t="s">
        <v>1058</v>
      </c>
      <c r="D674" s="17" t="s">
        <v>1059</v>
      </c>
      <c r="E674" s="19" t="s">
        <v>742</v>
      </c>
    </row>
    <row r="675" spans="1:5" ht="22.35" customHeight="1">
      <c r="A675" s="12">
        <f t="shared" si="10"/>
        <v>674</v>
      </c>
      <c r="B675" s="16">
        <v>1</v>
      </c>
      <c r="C675" s="17" t="s">
        <v>1060</v>
      </c>
      <c r="D675" s="18" t="s">
        <v>1061</v>
      </c>
      <c r="E675" s="19" t="s">
        <v>206</v>
      </c>
    </row>
    <row r="676" spans="1:5" ht="22.35" customHeight="1">
      <c r="A676" s="12">
        <f t="shared" si="10"/>
        <v>675</v>
      </c>
      <c r="B676" s="13">
        <v>1</v>
      </c>
      <c r="C676" s="17" t="s">
        <v>1062</v>
      </c>
      <c r="D676" s="17" t="s">
        <v>67</v>
      </c>
      <c r="E676" s="19" t="s">
        <v>58</v>
      </c>
    </row>
    <row r="677" spans="1:5" ht="22.35" customHeight="1">
      <c r="A677" s="12">
        <f t="shared" si="10"/>
        <v>676</v>
      </c>
      <c r="B677" s="13">
        <v>1</v>
      </c>
      <c r="C677" s="17" t="s">
        <v>1063</v>
      </c>
      <c r="D677" s="17" t="s">
        <v>563</v>
      </c>
      <c r="E677" s="19" t="s">
        <v>34</v>
      </c>
    </row>
    <row r="678" spans="1:5" ht="22.35" customHeight="1">
      <c r="A678" s="12">
        <f t="shared" si="10"/>
        <v>677</v>
      </c>
      <c r="B678" s="13">
        <v>1</v>
      </c>
      <c r="C678" s="17" t="s">
        <v>1064</v>
      </c>
      <c r="D678" s="17" t="s">
        <v>552</v>
      </c>
      <c r="E678" s="19" t="s">
        <v>1065</v>
      </c>
    </row>
    <row r="679" spans="1:5" ht="22.35" customHeight="1">
      <c r="A679" s="12">
        <f t="shared" si="10"/>
        <v>678</v>
      </c>
      <c r="B679" s="13">
        <v>1</v>
      </c>
      <c r="C679" s="14" t="s">
        <v>1066</v>
      </c>
      <c r="D679" s="14" t="s">
        <v>1067</v>
      </c>
      <c r="E679" s="15" t="s">
        <v>1068</v>
      </c>
    </row>
    <row r="680" spans="1:5" ht="22.35" customHeight="1">
      <c r="A680" s="12">
        <f t="shared" si="10"/>
        <v>679</v>
      </c>
      <c r="B680" s="13">
        <v>1</v>
      </c>
      <c r="C680" s="17" t="s">
        <v>1069</v>
      </c>
      <c r="D680" s="17" t="s">
        <v>530</v>
      </c>
      <c r="E680" s="19" t="s">
        <v>637</v>
      </c>
    </row>
    <row r="681" spans="1:5" ht="22.35" customHeight="1">
      <c r="A681" s="12">
        <f t="shared" si="10"/>
        <v>680</v>
      </c>
      <c r="B681" s="13">
        <v>1</v>
      </c>
      <c r="C681" s="14" t="s">
        <v>1070</v>
      </c>
      <c r="D681" s="14" t="s">
        <v>1071</v>
      </c>
      <c r="E681" s="15" t="s">
        <v>745</v>
      </c>
    </row>
    <row r="682" spans="1:5" ht="22.35" customHeight="1">
      <c r="A682" s="12">
        <f t="shared" si="10"/>
        <v>681</v>
      </c>
      <c r="B682" s="13">
        <v>1</v>
      </c>
      <c r="C682" s="14" t="s">
        <v>1072</v>
      </c>
      <c r="D682" s="14" t="s">
        <v>596</v>
      </c>
      <c r="E682" s="15" t="s">
        <v>815</v>
      </c>
    </row>
    <row r="683" spans="1:5" ht="22.35" customHeight="1">
      <c r="A683" s="12">
        <f t="shared" si="10"/>
        <v>682</v>
      </c>
      <c r="B683" s="13">
        <v>1</v>
      </c>
      <c r="C683" s="17" t="s">
        <v>1073</v>
      </c>
      <c r="D683" s="17" t="s">
        <v>45</v>
      </c>
      <c r="E683" s="19" t="s">
        <v>101</v>
      </c>
    </row>
    <row r="684" spans="1:5" ht="22.35" customHeight="1">
      <c r="A684" s="12">
        <f t="shared" si="10"/>
        <v>683</v>
      </c>
      <c r="B684" s="13">
        <v>1</v>
      </c>
      <c r="C684" s="17" t="s">
        <v>1074</v>
      </c>
      <c r="D684" s="17" t="s">
        <v>577</v>
      </c>
      <c r="E684" s="19" t="s">
        <v>36</v>
      </c>
    </row>
    <row r="685" spans="1:5" ht="22.35" customHeight="1">
      <c r="A685" s="12">
        <f t="shared" si="10"/>
        <v>684</v>
      </c>
      <c r="B685" s="13">
        <v>1</v>
      </c>
      <c r="C685" s="17" t="s">
        <v>1075</v>
      </c>
      <c r="D685" s="17" t="s">
        <v>1076</v>
      </c>
      <c r="E685" s="19" t="s">
        <v>68</v>
      </c>
    </row>
    <row r="686" spans="1:5" ht="22.35" customHeight="1">
      <c r="A686" s="12">
        <f t="shared" si="10"/>
        <v>685</v>
      </c>
      <c r="B686" s="13">
        <v>1</v>
      </c>
      <c r="C686" s="17" t="s">
        <v>1077</v>
      </c>
      <c r="D686" s="17" t="s">
        <v>65</v>
      </c>
      <c r="E686" s="19" t="s">
        <v>104</v>
      </c>
    </row>
    <row r="687" spans="1:5" ht="22.35" customHeight="1">
      <c r="A687" s="12">
        <f t="shared" si="10"/>
        <v>686</v>
      </c>
      <c r="B687" s="13">
        <v>1</v>
      </c>
      <c r="C687" s="17" t="s">
        <v>1078</v>
      </c>
      <c r="D687" s="17" t="s">
        <v>547</v>
      </c>
      <c r="E687" s="19" t="s">
        <v>124</v>
      </c>
    </row>
    <row r="688" spans="1:5" ht="22.35" customHeight="1">
      <c r="A688" s="12">
        <f t="shared" si="10"/>
        <v>687</v>
      </c>
      <c r="B688" s="13">
        <v>1</v>
      </c>
      <c r="C688" s="17" t="s">
        <v>1079</v>
      </c>
      <c r="D688" s="17" t="s">
        <v>614</v>
      </c>
      <c r="E688" s="19" t="s">
        <v>1080</v>
      </c>
    </row>
    <row r="689" spans="1:5" ht="22.35" customHeight="1">
      <c r="A689" s="12">
        <f t="shared" si="10"/>
        <v>688</v>
      </c>
      <c r="B689" s="13">
        <v>1</v>
      </c>
      <c r="C689" s="14" t="s">
        <v>1081</v>
      </c>
      <c r="D689" s="14" t="s">
        <v>1082</v>
      </c>
      <c r="E689" s="15" t="s">
        <v>405</v>
      </c>
    </row>
    <row r="690" spans="1:5" ht="22.35" customHeight="1">
      <c r="A690" s="12">
        <f t="shared" si="10"/>
        <v>689</v>
      </c>
      <c r="B690" s="13">
        <v>1</v>
      </c>
      <c r="C690" s="17" t="s">
        <v>1083</v>
      </c>
      <c r="D690" s="17" t="s">
        <v>72</v>
      </c>
      <c r="E690" s="19" t="s">
        <v>89</v>
      </c>
    </row>
    <row r="691" spans="1:5" ht="22.35" customHeight="1">
      <c r="A691" s="12">
        <f t="shared" si="10"/>
        <v>690</v>
      </c>
      <c r="B691" s="13">
        <v>1</v>
      </c>
      <c r="C691" s="17" t="s">
        <v>1084</v>
      </c>
      <c r="D691" s="17" t="s">
        <v>560</v>
      </c>
      <c r="E691" s="19" t="s">
        <v>122</v>
      </c>
    </row>
    <row r="692" spans="1:5" ht="22.35" customHeight="1">
      <c r="A692" s="12">
        <f t="shared" si="10"/>
        <v>691</v>
      </c>
      <c r="B692" s="13">
        <v>1</v>
      </c>
      <c r="C692" s="17" t="s">
        <v>1085</v>
      </c>
      <c r="D692" s="17" t="s">
        <v>45</v>
      </c>
      <c r="E692" s="19" t="s">
        <v>926</v>
      </c>
    </row>
    <row r="693" spans="1:5" ht="22.35" customHeight="1">
      <c r="A693" s="12">
        <f t="shared" si="10"/>
        <v>692</v>
      </c>
      <c r="B693" s="13">
        <v>1</v>
      </c>
      <c r="C693" s="17" t="s">
        <v>1086</v>
      </c>
      <c r="D693" s="17" t="s">
        <v>67</v>
      </c>
      <c r="E693" s="19" t="s">
        <v>1087</v>
      </c>
    </row>
    <row r="694" spans="1:5" ht="22.35" customHeight="1">
      <c r="A694" s="12">
        <f t="shared" si="10"/>
        <v>693</v>
      </c>
      <c r="B694" s="13">
        <v>1</v>
      </c>
      <c r="C694" s="17" t="s">
        <v>1088</v>
      </c>
      <c r="D694" s="17" t="s">
        <v>1089</v>
      </c>
      <c r="E694" s="19" t="s">
        <v>632</v>
      </c>
    </row>
    <row r="695" spans="1:5" ht="22.35" customHeight="1">
      <c r="A695" s="12">
        <f t="shared" si="10"/>
        <v>694</v>
      </c>
      <c r="B695" s="13">
        <v>1</v>
      </c>
      <c r="C695" s="17" t="s">
        <v>1090</v>
      </c>
      <c r="D695" s="17" t="s">
        <v>1091</v>
      </c>
      <c r="E695" s="19" t="s">
        <v>632</v>
      </c>
    </row>
    <row r="696" spans="1:5" ht="22.35" customHeight="1">
      <c r="A696" s="12">
        <f t="shared" si="10"/>
        <v>695</v>
      </c>
      <c r="B696" s="13">
        <v>1</v>
      </c>
      <c r="C696" s="17" t="s">
        <v>1092</v>
      </c>
      <c r="D696" s="17" t="s">
        <v>577</v>
      </c>
      <c r="E696" s="19" t="s">
        <v>89</v>
      </c>
    </row>
    <row r="697" spans="1:5" ht="22.35" customHeight="1">
      <c r="A697" s="12">
        <f t="shared" si="10"/>
        <v>696</v>
      </c>
      <c r="B697" s="13">
        <v>1</v>
      </c>
      <c r="C697" s="17" t="s">
        <v>1093</v>
      </c>
      <c r="D697" s="17" t="s">
        <v>138</v>
      </c>
      <c r="E697" s="19" t="s">
        <v>122</v>
      </c>
    </row>
    <row r="698" spans="1:5" ht="22.35" customHeight="1">
      <c r="A698" s="12">
        <f t="shared" si="10"/>
        <v>697</v>
      </c>
      <c r="B698" s="13">
        <v>1</v>
      </c>
      <c r="C698" s="17" t="s">
        <v>1094</v>
      </c>
      <c r="D698" s="17" t="s">
        <v>138</v>
      </c>
      <c r="E698" s="19" t="s">
        <v>122</v>
      </c>
    </row>
    <row r="699" spans="1:5" ht="22.35" customHeight="1">
      <c r="A699" s="12">
        <f t="shared" si="10"/>
        <v>698</v>
      </c>
      <c r="B699" s="13">
        <v>1</v>
      </c>
      <c r="C699" s="17" t="s">
        <v>1095</v>
      </c>
      <c r="D699" s="17" t="s">
        <v>138</v>
      </c>
      <c r="E699" s="19" t="s">
        <v>122</v>
      </c>
    </row>
    <row r="700" spans="1:5" ht="22.35" customHeight="1">
      <c r="A700" s="12">
        <f t="shared" si="10"/>
        <v>699</v>
      </c>
      <c r="B700" s="13">
        <v>1</v>
      </c>
      <c r="C700" s="17" t="s">
        <v>1096</v>
      </c>
      <c r="D700" s="17" t="s">
        <v>138</v>
      </c>
      <c r="E700" s="19" t="s">
        <v>122</v>
      </c>
    </row>
    <row r="701" spans="1:5" ht="22.35" customHeight="1">
      <c r="A701" s="12">
        <f t="shared" si="10"/>
        <v>700</v>
      </c>
      <c r="B701" s="13">
        <v>1</v>
      </c>
      <c r="C701" s="17" t="s">
        <v>1097</v>
      </c>
      <c r="D701" s="17" t="s">
        <v>577</v>
      </c>
      <c r="E701" s="19" t="s">
        <v>34</v>
      </c>
    </row>
    <row r="702" spans="1:5" ht="22.35" customHeight="1">
      <c r="A702" s="12">
        <f t="shared" si="10"/>
        <v>701</v>
      </c>
      <c r="B702" s="13">
        <v>1</v>
      </c>
      <c r="C702" s="17" t="s">
        <v>1098</v>
      </c>
      <c r="D702" s="17" t="s">
        <v>577</v>
      </c>
      <c r="E702" s="19" t="s">
        <v>34</v>
      </c>
    </row>
    <row r="703" spans="1:5" ht="22.35" customHeight="1">
      <c r="A703" s="12">
        <f t="shared" si="10"/>
        <v>702</v>
      </c>
      <c r="B703" s="16">
        <v>1</v>
      </c>
      <c r="C703" s="17" t="s">
        <v>1099</v>
      </c>
      <c r="D703" s="14" t="s">
        <v>1100</v>
      </c>
      <c r="E703" s="19" t="s">
        <v>68</v>
      </c>
    </row>
    <row r="704" spans="1:5" ht="22.35" customHeight="1">
      <c r="A704" s="12">
        <f t="shared" si="10"/>
        <v>703</v>
      </c>
      <c r="B704" s="13">
        <v>1</v>
      </c>
      <c r="C704" s="14" t="s">
        <v>1101</v>
      </c>
      <c r="D704" s="14" t="s">
        <v>1100</v>
      </c>
      <c r="E704" s="15" t="s">
        <v>10</v>
      </c>
    </row>
    <row r="705" spans="1:5" ht="22.35" customHeight="1">
      <c r="A705" s="12">
        <f t="shared" si="10"/>
        <v>704</v>
      </c>
      <c r="B705" s="13">
        <v>1</v>
      </c>
      <c r="C705" s="14" t="s">
        <v>1102</v>
      </c>
      <c r="D705" s="14" t="s">
        <v>1103</v>
      </c>
      <c r="E705" s="15" t="s">
        <v>89</v>
      </c>
    </row>
    <row r="706" spans="1:5" ht="22.35" customHeight="1">
      <c r="A706" s="12">
        <f t="shared" si="10"/>
        <v>705</v>
      </c>
      <c r="B706" s="13">
        <v>1</v>
      </c>
      <c r="C706" s="17" t="s">
        <v>1104</v>
      </c>
      <c r="D706" s="17" t="s">
        <v>577</v>
      </c>
      <c r="E706" s="19" t="s">
        <v>34</v>
      </c>
    </row>
    <row r="707" spans="1:5" ht="22.35" customHeight="1">
      <c r="A707" s="12">
        <f t="shared" ref="A707:A770" si="11">A706+1</f>
        <v>706</v>
      </c>
      <c r="B707" s="13">
        <v>1</v>
      </c>
      <c r="C707" s="14" t="s">
        <v>1105</v>
      </c>
      <c r="D707" s="14" t="s">
        <v>226</v>
      </c>
      <c r="E707" s="15" t="s">
        <v>36</v>
      </c>
    </row>
    <row r="708" spans="1:5" ht="22.35" customHeight="1">
      <c r="A708" s="12">
        <f t="shared" si="11"/>
        <v>707</v>
      </c>
      <c r="B708" s="13">
        <v>1</v>
      </c>
      <c r="C708" s="17" t="s">
        <v>1106</v>
      </c>
      <c r="D708" s="17" t="s">
        <v>72</v>
      </c>
      <c r="E708" s="19" t="s">
        <v>19</v>
      </c>
    </row>
    <row r="709" spans="1:5" ht="22.35" customHeight="1">
      <c r="A709" s="12">
        <f t="shared" si="11"/>
        <v>708</v>
      </c>
      <c r="B709" s="13">
        <v>1</v>
      </c>
      <c r="C709" s="17" t="s">
        <v>1107</v>
      </c>
      <c r="D709" s="17" t="s">
        <v>1108</v>
      </c>
      <c r="E709" s="19" t="s">
        <v>192</v>
      </c>
    </row>
    <row r="710" spans="1:5" ht="22.35" customHeight="1">
      <c r="A710" s="12">
        <f t="shared" si="11"/>
        <v>709</v>
      </c>
      <c r="B710" s="13">
        <v>1</v>
      </c>
      <c r="C710" s="17" t="s">
        <v>1109</v>
      </c>
      <c r="D710" s="17" t="s">
        <v>904</v>
      </c>
      <c r="E710" s="19" t="s">
        <v>104</v>
      </c>
    </row>
    <row r="711" spans="1:5" ht="22.35" customHeight="1">
      <c r="A711" s="12">
        <f t="shared" si="11"/>
        <v>710</v>
      </c>
      <c r="B711" s="13">
        <v>1</v>
      </c>
      <c r="C711" s="17" t="s">
        <v>1110</v>
      </c>
      <c r="D711" s="17" t="s">
        <v>1108</v>
      </c>
      <c r="E711" s="19" t="s">
        <v>192</v>
      </c>
    </row>
    <row r="712" spans="1:5" ht="22.35" customHeight="1">
      <c r="A712" s="12">
        <f t="shared" si="11"/>
        <v>711</v>
      </c>
      <c r="B712" s="13">
        <v>1</v>
      </c>
      <c r="C712" s="17" t="s">
        <v>1111</v>
      </c>
      <c r="D712" s="17" t="s">
        <v>45</v>
      </c>
      <c r="E712" s="19" t="s">
        <v>538</v>
      </c>
    </row>
    <row r="713" spans="1:5" ht="22.35" customHeight="1">
      <c r="A713" s="12">
        <f t="shared" si="11"/>
        <v>712</v>
      </c>
      <c r="B713" s="13">
        <v>1</v>
      </c>
      <c r="C713" s="17" t="s">
        <v>1112</v>
      </c>
      <c r="D713" s="17" t="s">
        <v>843</v>
      </c>
      <c r="E713" s="19" t="s">
        <v>36</v>
      </c>
    </row>
    <row r="714" spans="1:5" ht="22.35" customHeight="1">
      <c r="A714" s="12">
        <f t="shared" si="11"/>
        <v>713</v>
      </c>
      <c r="B714" s="13">
        <v>1</v>
      </c>
      <c r="C714" s="17" t="s">
        <v>1113</v>
      </c>
      <c r="D714" s="17" t="s">
        <v>843</v>
      </c>
      <c r="E714" s="19" t="s">
        <v>36</v>
      </c>
    </row>
    <row r="715" spans="1:5" ht="22.35" customHeight="1">
      <c r="A715" s="12">
        <f t="shared" si="11"/>
        <v>714</v>
      </c>
      <c r="B715" s="13">
        <v>1</v>
      </c>
      <c r="C715" s="17" t="s">
        <v>1114</v>
      </c>
      <c r="D715" s="17" t="s">
        <v>45</v>
      </c>
      <c r="E715" s="19" t="s">
        <v>68</v>
      </c>
    </row>
    <row r="716" spans="1:5" ht="22.35" customHeight="1">
      <c r="A716" s="12">
        <f t="shared" si="11"/>
        <v>715</v>
      </c>
      <c r="B716" s="13">
        <v>1</v>
      </c>
      <c r="C716" s="17" t="s">
        <v>1115</v>
      </c>
      <c r="D716" s="17" t="s">
        <v>904</v>
      </c>
      <c r="E716" s="19" t="s">
        <v>80</v>
      </c>
    </row>
    <row r="717" spans="1:5" ht="22.35" customHeight="1">
      <c r="A717" s="12">
        <f t="shared" si="11"/>
        <v>716</v>
      </c>
      <c r="B717" s="13">
        <v>1</v>
      </c>
      <c r="C717" s="17" t="s">
        <v>1116</v>
      </c>
      <c r="D717" s="17" t="s">
        <v>904</v>
      </c>
      <c r="E717" s="19" t="s">
        <v>80</v>
      </c>
    </row>
    <row r="718" spans="1:5" ht="22.35" customHeight="1">
      <c r="A718" s="12">
        <f t="shared" si="11"/>
        <v>717</v>
      </c>
      <c r="B718" s="13">
        <v>1</v>
      </c>
      <c r="C718" s="17" t="s">
        <v>1117</v>
      </c>
      <c r="D718" s="17" t="s">
        <v>45</v>
      </c>
      <c r="E718" s="19" t="s">
        <v>68</v>
      </c>
    </row>
    <row r="719" spans="1:5" ht="22.35" customHeight="1">
      <c r="A719" s="12">
        <f t="shared" si="11"/>
        <v>718</v>
      </c>
      <c r="B719" s="13">
        <v>1</v>
      </c>
      <c r="C719" s="17" t="s">
        <v>1118</v>
      </c>
      <c r="D719" s="17" t="s">
        <v>904</v>
      </c>
      <c r="E719" s="19" t="s">
        <v>104</v>
      </c>
    </row>
    <row r="720" spans="1:5" ht="22.35" customHeight="1">
      <c r="A720" s="12">
        <f t="shared" si="11"/>
        <v>719</v>
      </c>
      <c r="B720" s="13">
        <v>1</v>
      </c>
      <c r="C720" s="17" t="s">
        <v>1119</v>
      </c>
      <c r="D720" s="17" t="s">
        <v>1120</v>
      </c>
      <c r="E720" s="19" t="s">
        <v>206</v>
      </c>
    </row>
    <row r="721" spans="1:5" ht="22.35" customHeight="1">
      <c r="A721" s="12">
        <f t="shared" si="11"/>
        <v>720</v>
      </c>
      <c r="B721" s="13">
        <v>1</v>
      </c>
      <c r="C721" s="17" t="s">
        <v>1121</v>
      </c>
      <c r="D721" s="17" t="s">
        <v>1122</v>
      </c>
      <c r="E721" s="19" t="s">
        <v>1123</v>
      </c>
    </row>
    <row r="722" spans="1:5" ht="22.35" customHeight="1">
      <c r="A722" s="12">
        <f t="shared" si="11"/>
        <v>721</v>
      </c>
      <c r="B722" s="13">
        <v>1</v>
      </c>
      <c r="C722" s="17" t="s">
        <v>1124</v>
      </c>
      <c r="D722" s="17" t="s">
        <v>72</v>
      </c>
      <c r="E722" s="19" t="s">
        <v>48</v>
      </c>
    </row>
    <row r="723" spans="1:5" ht="22.35" customHeight="1">
      <c r="A723" s="12">
        <f t="shared" si="11"/>
        <v>722</v>
      </c>
      <c r="B723" s="13">
        <v>1</v>
      </c>
      <c r="C723" s="17" t="s">
        <v>1125</v>
      </c>
      <c r="D723" s="17" t="s">
        <v>904</v>
      </c>
      <c r="E723" s="19" t="s">
        <v>34</v>
      </c>
    </row>
    <row r="724" spans="1:5" ht="22.35" customHeight="1">
      <c r="A724" s="12">
        <f t="shared" si="11"/>
        <v>723</v>
      </c>
      <c r="B724" s="13">
        <v>1</v>
      </c>
      <c r="C724" s="17" t="s">
        <v>1126</v>
      </c>
      <c r="D724" s="17" t="s">
        <v>862</v>
      </c>
      <c r="E724" s="19" t="s">
        <v>48</v>
      </c>
    </row>
    <row r="725" spans="1:5" ht="22.35" customHeight="1">
      <c r="A725" s="12">
        <f t="shared" si="11"/>
        <v>724</v>
      </c>
      <c r="B725" s="13">
        <v>1</v>
      </c>
      <c r="C725" s="17" t="s">
        <v>1127</v>
      </c>
      <c r="D725" s="17" t="s">
        <v>904</v>
      </c>
      <c r="E725" s="19" t="s">
        <v>80</v>
      </c>
    </row>
    <row r="726" spans="1:5" ht="22.35" customHeight="1">
      <c r="A726" s="12">
        <f t="shared" si="11"/>
        <v>725</v>
      </c>
      <c r="B726" s="13">
        <v>1</v>
      </c>
      <c r="C726" s="17" t="s">
        <v>1128</v>
      </c>
      <c r="D726" s="17" t="s">
        <v>904</v>
      </c>
      <c r="E726" s="19" t="s">
        <v>80</v>
      </c>
    </row>
    <row r="727" spans="1:5" ht="22.35" customHeight="1">
      <c r="A727" s="12">
        <f t="shared" si="11"/>
        <v>726</v>
      </c>
      <c r="B727" s="13">
        <v>1</v>
      </c>
      <c r="C727" s="17" t="s">
        <v>1129</v>
      </c>
      <c r="D727" s="17" t="s">
        <v>904</v>
      </c>
      <c r="E727" s="19" t="s">
        <v>80</v>
      </c>
    </row>
    <row r="728" spans="1:5" ht="22.35" customHeight="1">
      <c r="A728" s="12">
        <f t="shared" si="11"/>
        <v>727</v>
      </c>
      <c r="B728" s="13">
        <v>1</v>
      </c>
      <c r="C728" s="17" t="s">
        <v>1130</v>
      </c>
      <c r="D728" s="17" t="s">
        <v>45</v>
      </c>
      <c r="E728" s="19" t="s">
        <v>63</v>
      </c>
    </row>
    <row r="729" spans="1:5" ht="22.35" customHeight="1">
      <c r="A729" s="12">
        <f t="shared" si="11"/>
        <v>728</v>
      </c>
      <c r="B729" s="13">
        <v>1</v>
      </c>
      <c r="C729" s="14" t="s">
        <v>1131</v>
      </c>
      <c r="D729" s="14" t="s">
        <v>914</v>
      </c>
      <c r="E729" s="15" t="s">
        <v>10</v>
      </c>
    </row>
    <row r="730" spans="1:5" ht="22.35" customHeight="1">
      <c r="A730" s="12">
        <f t="shared" si="11"/>
        <v>729</v>
      </c>
      <c r="B730" s="13">
        <v>1</v>
      </c>
      <c r="C730" s="17" t="s">
        <v>1132</v>
      </c>
      <c r="D730" s="17" t="s">
        <v>67</v>
      </c>
      <c r="E730" s="19" t="s">
        <v>89</v>
      </c>
    </row>
    <row r="731" spans="1:5" ht="22.35" customHeight="1">
      <c r="A731" s="12">
        <f t="shared" si="11"/>
        <v>730</v>
      </c>
      <c r="B731" s="13">
        <v>1</v>
      </c>
      <c r="C731" s="17" t="s">
        <v>1133</v>
      </c>
      <c r="D731" s="17" t="s">
        <v>67</v>
      </c>
      <c r="E731" s="19" t="s">
        <v>36</v>
      </c>
    </row>
    <row r="732" spans="1:5" ht="22.35" customHeight="1">
      <c r="A732" s="12">
        <f t="shared" si="11"/>
        <v>731</v>
      </c>
      <c r="B732" s="13">
        <v>1</v>
      </c>
      <c r="C732" s="17" t="s">
        <v>1134</v>
      </c>
      <c r="D732" s="17" t="s">
        <v>904</v>
      </c>
      <c r="E732" s="19" t="s">
        <v>89</v>
      </c>
    </row>
    <row r="733" spans="1:5" ht="22.35" customHeight="1">
      <c r="A733" s="12">
        <f t="shared" si="11"/>
        <v>732</v>
      </c>
      <c r="B733" s="13">
        <v>1</v>
      </c>
      <c r="C733" s="14" t="s">
        <v>1135</v>
      </c>
      <c r="D733" s="14" t="s">
        <v>128</v>
      </c>
      <c r="E733" s="15" t="s">
        <v>430</v>
      </c>
    </row>
    <row r="734" spans="1:5" ht="22.35" customHeight="1">
      <c r="A734" s="12">
        <f t="shared" si="11"/>
        <v>733</v>
      </c>
      <c r="B734" s="13">
        <v>1</v>
      </c>
      <c r="C734" s="14" t="s">
        <v>1136</v>
      </c>
      <c r="D734" s="14" t="s">
        <v>1137</v>
      </c>
      <c r="E734" s="15" t="s">
        <v>13</v>
      </c>
    </row>
    <row r="735" spans="1:5" ht="22.35" customHeight="1">
      <c r="A735" s="12">
        <f t="shared" si="11"/>
        <v>734</v>
      </c>
      <c r="B735" s="13">
        <v>1</v>
      </c>
      <c r="C735" s="14" t="s">
        <v>1138</v>
      </c>
      <c r="D735" s="14" t="s">
        <v>885</v>
      </c>
      <c r="E735" s="15" t="s">
        <v>10</v>
      </c>
    </row>
    <row r="736" spans="1:5" ht="22.35" customHeight="1">
      <c r="A736" s="12">
        <f t="shared" si="11"/>
        <v>735</v>
      </c>
      <c r="B736" s="13">
        <v>1</v>
      </c>
      <c r="C736" s="17" t="s">
        <v>1139</v>
      </c>
      <c r="D736" s="17" t="s">
        <v>65</v>
      </c>
      <c r="E736" s="19" t="s">
        <v>104</v>
      </c>
    </row>
    <row r="737" spans="1:5" ht="22.35" customHeight="1">
      <c r="A737" s="12">
        <f t="shared" si="11"/>
        <v>736</v>
      </c>
      <c r="B737" s="13">
        <v>1</v>
      </c>
      <c r="C737" s="17" t="s">
        <v>1140</v>
      </c>
      <c r="D737" s="17" t="s">
        <v>904</v>
      </c>
      <c r="E737" s="19" t="s">
        <v>28</v>
      </c>
    </row>
    <row r="738" spans="1:5" ht="22.35" customHeight="1">
      <c r="A738" s="12">
        <f t="shared" si="11"/>
        <v>737</v>
      </c>
      <c r="B738" s="13">
        <v>1</v>
      </c>
      <c r="C738" s="14" t="s">
        <v>1141</v>
      </c>
      <c r="D738" s="14" t="s">
        <v>663</v>
      </c>
      <c r="E738" s="15" t="s">
        <v>174</v>
      </c>
    </row>
    <row r="739" spans="1:5" ht="22.35" customHeight="1">
      <c r="A739" s="12">
        <f t="shared" si="11"/>
        <v>738</v>
      </c>
      <c r="B739" s="13">
        <v>1</v>
      </c>
      <c r="C739" s="17" t="s">
        <v>1142</v>
      </c>
      <c r="D739" s="17" t="s">
        <v>72</v>
      </c>
      <c r="E739" s="19" t="s">
        <v>154</v>
      </c>
    </row>
    <row r="740" spans="1:5" ht="22.35" customHeight="1">
      <c r="A740" s="12">
        <f t="shared" si="11"/>
        <v>739</v>
      </c>
      <c r="B740" s="13">
        <v>1</v>
      </c>
      <c r="C740" s="14" t="s">
        <v>1143</v>
      </c>
      <c r="D740" s="14" t="s">
        <v>1144</v>
      </c>
      <c r="E740" s="15" t="s">
        <v>101</v>
      </c>
    </row>
    <row r="741" spans="1:5" ht="22.35" customHeight="1">
      <c r="A741" s="12">
        <f t="shared" si="11"/>
        <v>740</v>
      </c>
      <c r="B741" s="13">
        <v>1</v>
      </c>
      <c r="C741" s="17" t="s">
        <v>1145</v>
      </c>
      <c r="D741" s="17" t="s">
        <v>45</v>
      </c>
      <c r="E741" s="19" t="s">
        <v>101</v>
      </c>
    </row>
    <row r="742" spans="1:5" ht="22.35" customHeight="1">
      <c r="A742" s="12">
        <f t="shared" si="11"/>
        <v>741</v>
      </c>
      <c r="B742" s="13">
        <v>1</v>
      </c>
      <c r="C742" s="17" t="s">
        <v>1146</v>
      </c>
      <c r="D742" s="17" t="s">
        <v>862</v>
      </c>
      <c r="E742" s="19" t="s">
        <v>124</v>
      </c>
    </row>
    <row r="743" spans="1:5" ht="22.35" customHeight="1">
      <c r="A743" s="12">
        <f t="shared" si="11"/>
        <v>742</v>
      </c>
      <c r="B743" s="13">
        <v>1</v>
      </c>
      <c r="C743" s="17" t="s">
        <v>1147</v>
      </c>
      <c r="D743" s="17" t="s">
        <v>862</v>
      </c>
      <c r="E743" s="19" t="s">
        <v>34</v>
      </c>
    </row>
    <row r="744" spans="1:5" ht="22.35" customHeight="1">
      <c r="A744" s="12">
        <f t="shared" si="11"/>
        <v>743</v>
      </c>
      <c r="B744" s="13">
        <v>1</v>
      </c>
      <c r="C744" s="17" t="s">
        <v>1148</v>
      </c>
      <c r="D744" s="17" t="s">
        <v>45</v>
      </c>
      <c r="E744" s="19" t="s">
        <v>122</v>
      </c>
    </row>
    <row r="745" spans="1:5" ht="22.35" customHeight="1">
      <c r="A745" s="12">
        <f t="shared" si="11"/>
        <v>744</v>
      </c>
      <c r="B745" s="13">
        <v>1</v>
      </c>
      <c r="C745" s="14" t="s">
        <v>1149</v>
      </c>
      <c r="D745" s="14" t="s">
        <v>1150</v>
      </c>
      <c r="E745" s="15" t="s">
        <v>13</v>
      </c>
    </row>
    <row r="746" spans="1:5" ht="22.35" customHeight="1">
      <c r="A746" s="12">
        <f t="shared" si="11"/>
        <v>745</v>
      </c>
      <c r="B746" s="13">
        <v>1</v>
      </c>
      <c r="C746" s="17" t="s">
        <v>1151</v>
      </c>
      <c r="D746" s="17" t="s">
        <v>829</v>
      </c>
      <c r="E746" s="19" t="s">
        <v>36</v>
      </c>
    </row>
    <row r="747" spans="1:5" ht="22.35" customHeight="1">
      <c r="A747" s="12">
        <f t="shared" si="11"/>
        <v>746</v>
      </c>
      <c r="B747" s="13">
        <v>1</v>
      </c>
      <c r="C747" s="14" t="s">
        <v>1152</v>
      </c>
      <c r="D747" s="14" t="s">
        <v>1153</v>
      </c>
      <c r="E747" s="15" t="s">
        <v>405</v>
      </c>
    </row>
    <row r="748" spans="1:5" ht="22.35" customHeight="1">
      <c r="A748" s="12">
        <f t="shared" si="11"/>
        <v>747</v>
      </c>
      <c r="B748" s="13">
        <v>1</v>
      </c>
      <c r="C748" s="14" t="s">
        <v>1154</v>
      </c>
      <c r="D748" s="14" t="s">
        <v>776</v>
      </c>
      <c r="E748" s="15" t="s">
        <v>31</v>
      </c>
    </row>
    <row r="749" spans="1:5" ht="22.35" customHeight="1">
      <c r="A749" s="12">
        <f t="shared" si="11"/>
        <v>748</v>
      </c>
      <c r="B749" s="13">
        <v>1</v>
      </c>
      <c r="C749" s="17" t="s">
        <v>1155</v>
      </c>
      <c r="D749" s="17" t="s">
        <v>67</v>
      </c>
      <c r="E749" s="19" t="s">
        <v>89</v>
      </c>
    </row>
    <row r="750" spans="1:5" ht="22.35" customHeight="1">
      <c r="A750" s="12">
        <f t="shared" si="11"/>
        <v>749</v>
      </c>
      <c r="B750" s="13">
        <v>1</v>
      </c>
      <c r="C750" s="17" t="s">
        <v>1156</v>
      </c>
      <c r="D750" s="17" t="s">
        <v>1108</v>
      </c>
      <c r="E750" s="19" t="s">
        <v>192</v>
      </c>
    </row>
    <row r="751" spans="1:5" ht="22.35" customHeight="1">
      <c r="A751" s="12">
        <f t="shared" si="11"/>
        <v>750</v>
      </c>
      <c r="B751" s="13">
        <v>1</v>
      </c>
      <c r="C751" s="14" t="s">
        <v>1157</v>
      </c>
      <c r="D751" s="14" t="s">
        <v>1158</v>
      </c>
      <c r="E751" s="15" t="s">
        <v>1159</v>
      </c>
    </row>
    <row r="752" spans="1:5" ht="22.35" customHeight="1">
      <c r="A752" s="12">
        <f t="shared" si="11"/>
        <v>751</v>
      </c>
      <c r="B752" s="13">
        <v>1</v>
      </c>
      <c r="C752" s="17" t="s">
        <v>1160</v>
      </c>
      <c r="D752" s="17" t="s">
        <v>45</v>
      </c>
      <c r="E752" s="19" t="s">
        <v>68</v>
      </c>
    </row>
    <row r="753" spans="1:5" ht="22.35" customHeight="1">
      <c r="A753" s="12">
        <f t="shared" si="11"/>
        <v>752</v>
      </c>
      <c r="B753" s="13">
        <v>1</v>
      </c>
      <c r="C753" s="14" t="s">
        <v>1161</v>
      </c>
      <c r="D753" s="14" t="s">
        <v>1162</v>
      </c>
      <c r="E753" s="15" t="s">
        <v>206</v>
      </c>
    </row>
    <row r="754" spans="1:5" ht="22.35" customHeight="1">
      <c r="A754" s="12">
        <f t="shared" si="11"/>
        <v>753</v>
      </c>
      <c r="B754" s="13">
        <v>1</v>
      </c>
      <c r="C754" s="17" t="s">
        <v>1163</v>
      </c>
      <c r="D754" s="17" t="s">
        <v>72</v>
      </c>
      <c r="E754" s="19" t="s">
        <v>260</v>
      </c>
    </row>
    <row r="755" spans="1:5" ht="22.35" customHeight="1">
      <c r="A755" s="12">
        <f t="shared" si="11"/>
        <v>754</v>
      </c>
      <c r="B755" s="13">
        <v>1</v>
      </c>
      <c r="C755" s="17" t="s">
        <v>1164</v>
      </c>
      <c r="D755" s="17" t="s">
        <v>904</v>
      </c>
      <c r="E755" s="19" t="s">
        <v>104</v>
      </c>
    </row>
    <row r="756" spans="1:5" ht="22.35" customHeight="1">
      <c r="A756" s="12">
        <f t="shared" si="11"/>
        <v>755</v>
      </c>
      <c r="B756" s="13">
        <v>1</v>
      </c>
      <c r="C756" s="17" t="s">
        <v>1165</v>
      </c>
      <c r="D756" s="17" t="s">
        <v>904</v>
      </c>
      <c r="E756" s="19" t="s">
        <v>104</v>
      </c>
    </row>
    <row r="757" spans="1:5" ht="22.35" customHeight="1">
      <c r="A757" s="12">
        <f t="shared" si="11"/>
        <v>756</v>
      </c>
      <c r="B757" s="13">
        <v>1</v>
      </c>
      <c r="C757" s="14" t="s">
        <v>1166</v>
      </c>
      <c r="D757" s="14" t="s">
        <v>699</v>
      </c>
      <c r="E757" s="15" t="s">
        <v>1068</v>
      </c>
    </row>
    <row r="758" spans="1:5" ht="22.35" customHeight="1">
      <c r="A758" s="12">
        <f t="shared" si="11"/>
        <v>757</v>
      </c>
      <c r="B758" s="13">
        <v>1</v>
      </c>
      <c r="C758" s="17" t="s">
        <v>1167</v>
      </c>
      <c r="D758" s="17" t="s">
        <v>904</v>
      </c>
      <c r="E758" s="19" t="s">
        <v>34</v>
      </c>
    </row>
    <row r="759" spans="1:5" ht="22.35" customHeight="1">
      <c r="A759" s="12">
        <f t="shared" si="11"/>
        <v>758</v>
      </c>
      <c r="B759" s="13">
        <v>1</v>
      </c>
      <c r="C759" s="17" t="s">
        <v>1168</v>
      </c>
      <c r="D759" s="17" t="s">
        <v>904</v>
      </c>
      <c r="E759" s="19" t="s">
        <v>34</v>
      </c>
    </row>
    <row r="760" spans="1:5" ht="22.35" customHeight="1">
      <c r="A760" s="12">
        <f t="shared" si="11"/>
        <v>759</v>
      </c>
      <c r="B760" s="13">
        <v>1</v>
      </c>
      <c r="C760" s="17" t="s">
        <v>1169</v>
      </c>
      <c r="D760" s="17" t="s">
        <v>904</v>
      </c>
      <c r="E760" s="19" t="s">
        <v>34</v>
      </c>
    </row>
    <row r="761" spans="1:5" ht="22.35" customHeight="1">
      <c r="A761" s="12">
        <f t="shared" si="11"/>
        <v>760</v>
      </c>
      <c r="B761" s="13">
        <v>1</v>
      </c>
      <c r="C761" s="17" t="s">
        <v>1170</v>
      </c>
      <c r="D761" s="17" t="s">
        <v>904</v>
      </c>
      <c r="E761" s="19" t="s">
        <v>34</v>
      </c>
    </row>
    <row r="762" spans="1:5" ht="22.35" customHeight="1">
      <c r="A762" s="12">
        <f t="shared" si="11"/>
        <v>761</v>
      </c>
      <c r="B762" s="13">
        <v>1</v>
      </c>
      <c r="C762" s="17" t="s">
        <v>1171</v>
      </c>
      <c r="D762" s="17" t="s">
        <v>904</v>
      </c>
      <c r="E762" s="19" t="s">
        <v>34</v>
      </c>
    </row>
    <row r="763" spans="1:5" ht="22.35" customHeight="1">
      <c r="A763" s="12">
        <f t="shared" si="11"/>
        <v>762</v>
      </c>
      <c r="B763" s="13">
        <v>1</v>
      </c>
      <c r="C763" s="17" t="s">
        <v>1172</v>
      </c>
      <c r="D763" s="17" t="s">
        <v>904</v>
      </c>
      <c r="E763" s="19" t="s">
        <v>34</v>
      </c>
    </row>
    <row r="764" spans="1:5" ht="22.35" customHeight="1">
      <c r="A764" s="12">
        <f t="shared" si="11"/>
        <v>763</v>
      </c>
      <c r="B764" s="13">
        <v>1</v>
      </c>
      <c r="C764" s="17" t="s">
        <v>1173</v>
      </c>
      <c r="D764" s="17" t="s">
        <v>904</v>
      </c>
      <c r="E764" s="19" t="s">
        <v>34</v>
      </c>
    </row>
    <row r="765" spans="1:5" ht="22.35" customHeight="1">
      <c r="A765" s="12">
        <f t="shared" si="11"/>
        <v>764</v>
      </c>
      <c r="B765" s="13">
        <v>1</v>
      </c>
      <c r="C765" s="17" t="s">
        <v>1174</v>
      </c>
      <c r="D765" s="17" t="s">
        <v>904</v>
      </c>
      <c r="E765" s="19" t="s">
        <v>34</v>
      </c>
    </row>
    <row r="766" spans="1:5" ht="22.35" customHeight="1">
      <c r="A766" s="12">
        <f t="shared" si="11"/>
        <v>765</v>
      </c>
      <c r="B766" s="13">
        <v>1</v>
      </c>
      <c r="C766" s="17" t="s">
        <v>1175</v>
      </c>
      <c r="D766" s="17" t="s">
        <v>904</v>
      </c>
      <c r="E766" s="19" t="s">
        <v>34</v>
      </c>
    </row>
    <row r="767" spans="1:5" ht="22.35" customHeight="1">
      <c r="A767" s="12">
        <f t="shared" si="11"/>
        <v>766</v>
      </c>
      <c r="B767" s="13">
        <v>1</v>
      </c>
      <c r="C767" s="17" t="s">
        <v>1176</v>
      </c>
      <c r="D767" s="17" t="s">
        <v>904</v>
      </c>
      <c r="E767" s="19" t="s">
        <v>34</v>
      </c>
    </row>
    <row r="768" spans="1:5" ht="22.35" customHeight="1">
      <c r="A768" s="12">
        <f t="shared" si="11"/>
        <v>767</v>
      </c>
      <c r="B768" s="13">
        <v>1</v>
      </c>
      <c r="C768" s="17" t="s">
        <v>1177</v>
      </c>
      <c r="D768" s="17" t="s">
        <v>904</v>
      </c>
      <c r="E768" s="19" t="s">
        <v>34</v>
      </c>
    </row>
    <row r="769" spans="1:5" ht="22.35" customHeight="1">
      <c r="A769" s="12">
        <f t="shared" si="11"/>
        <v>768</v>
      </c>
      <c r="B769" s="13">
        <v>1</v>
      </c>
      <c r="C769" s="17" t="s">
        <v>1178</v>
      </c>
      <c r="D769" s="17" t="s">
        <v>65</v>
      </c>
      <c r="E769" s="19" t="s">
        <v>28</v>
      </c>
    </row>
    <row r="770" spans="1:5" ht="22.35" customHeight="1">
      <c r="A770" s="12">
        <f t="shared" si="11"/>
        <v>769</v>
      </c>
      <c r="B770" s="13">
        <v>1</v>
      </c>
      <c r="C770" s="14" t="s">
        <v>1179</v>
      </c>
      <c r="D770" s="14" t="s">
        <v>1180</v>
      </c>
      <c r="E770" s="15" t="s">
        <v>10</v>
      </c>
    </row>
    <row r="771" spans="1:5" ht="22.35" customHeight="1">
      <c r="A771" s="12">
        <f t="shared" ref="A771:A834" si="12">A770+1</f>
        <v>770</v>
      </c>
      <c r="B771" s="13">
        <v>1</v>
      </c>
      <c r="C771" s="17" t="s">
        <v>1181</v>
      </c>
      <c r="D771" s="17" t="s">
        <v>72</v>
      </c>
      <c r="E771" s="19" t="s">
        <v>122</v>
      </c>
    </row>
    <row r="772" spans="1:5" ht="22.35" customHeight="1">
      <c r="A772" s="12">
        <f t="shared" si="12"/>
        <v>771</v>
      </c>
      <c r="B772" s="13">
        <v>1</v>
      </c>
      <c r="C772" s="14" t="s">
        <v>1182</v>
      </c>
      <c r="D772" s="14" t="s">
        <v>1183</v>
      </c>
      <c r="E772" s="15" t="s">
        <v>527</v>
      </c>
    </row>
    <row r="773" spans="1:5" ht="22.35" customHeight="1">
      <c r="A773" s="12">
        <f t="shared" si="12"/>
        <v>772</v>
      </c>
      <c r="B773" s="13">
        <v>1</v>
      </c>
      <c r="C773" s="17" t="s">
        <v>1184</v>
      </c>
      <c r="D773" s="17" t="s">
        <v>72</v>
      </c>
      <c r="E773" s="19" t="s">
        <v>48</v>
      </c>
    </row>
    <row r="774" spans="1:5" ht="22.35" customHeight="1">
      <c r="A774" s="12">
        <f t="shared" si="12"/>
        <v>773</v>
      </c>
      <c r="B774" s="13">
        <v>1</v>
      </c>
      <c r="C774" s="14" t="s">
        <v>1185</v>
      </c>
      <c r="D774" s="14" t="s">
        <v>1186</v>
      </c>
      <c r="E774" s="15" t="s">
        <v>1187</v>
      </c>
    </row>
    <row r="775" spans="1:5" ht="22.35" customHeight="1">
      <c r="A775" s="12">
        <f t="shared" si="12"/>
        <v>774</v>
      </c>
      <c r="B775" s="13">
        <v>1</v>
      </c>
      <c r="C775" s="17" t="s">
        <v>1188</v>
      </c>
      <c r="D775" s="17" t="s">
        <v>904</v>
      </c>
      <c r="E775" s="19" t="s">
        <v>104</v>
      </c>
    </row>
    <row r="776" spans="1:5" ht="22.35" customHeight="1">
      <c r="A776" s="12">
        <f t="shared" si="12"/>
        <v>775</v>
      </c>
      <c r="B776" s="13">
        <v>1</v>
      </c>
      <c r="C776" s="14" t="s">
        <v>1189</v>
      </c>
      <c r="D776" s="14" t="s">
        <v>1190</v>
      </c>
      <c r="E776" s="15" t="s">
        <v>16</v>
      </c>
    </row>
    <row r="777" spans="1:5" ht="22.35" customHeight="1">
      <c r="A777" s="12">
        <f t="shared" si="12"/>
        <v>776</v>
      </c>
      <c r="B777" s="13">
        <v>1</v>
      </c>
      <c r="C777" s="14" t="s">
        <v>1191</v>
      </c>
      <c r="D777" s="14" t="s">
        <v>1192</v>
      </c>
      <c r="E777" s="15" t="s">
        <v>112</v>
      </c>
    </row>
    <row r="778" spans="1:5" ht="22.35" customHeight="1">
      <c r="A778" s="12">
        <f t="shared" si="12"/>
        <v>777</v>
      </c>
      <c r="B778" s="13">
        <v>1</v>
      </c>
      <c r="C778" s="17" t="s">
        <v>1193</v>
      </c>
      <c r="D778" s="17" t="s">
        <v>829</v>
      </c>
      <c r="E778" s="19" t="s">
        <v>36</v>
      </c>
    </row>
    <row r="779" spans="1:5" ht="22.35" customHeight="1">
      <c r="A779" s="12">
        <f t="shared" si="12"/>
        <v>778</v>
      </c>
      <c r="B779" s="20">
        <v>1</v>
      </c>
      <c r="C779" s="17" t="s">
        <v>1194</v>
      </c>
      <c r="D779" s="17" t="s">
        <v>1195</v>
      </c>
      <c r="E779" s="19" t="s">
        <v>1196</v>
      </c>
    </row>
    <row r="780" spans="1:5" ht="22.35" customHeight="1">
      <c r="A780" s="12">
        <f t="shared" si="12"/>
        <v>779</v>
      </c>
      <c r="B780" s="13">
        <v>1</v>
      </c>
      <c r="C780" s="14" t="s">
        <v>1197</v>
      </c>
      <c r="D780" s="14" t="s">
        <v>1198</v>
      </c>
      <c r="E780" s="15" t="s">
        <v>10</v>
      </c>
    </row>
    <row r="781" spans="1:5" ht="22.35" customHeight="1">
      <c r="A781" s="12">
        <f t="shared" si="12"/>
        <v>780</v>
      </c>
      <c r="B781" s="13">
        <v>1</v>
      </c>
      <c r="C781" s="17" t="s">
        <v>1199</v>
      </c>
      <c r="D781" s="17" t="s">
        <v>829</v>
      </c>
      <c r="E781" s="19" t="s">
        <v>36</v>
      </c>
    </row>
    <row r="782" spans="1:5" ht="22.35" customHeight="1">
      <c r="A782" s="12">
        <f t="shared" si="12"/>
        <v>781</v>
      </c>
      <c r="B782" s="13">
        <v>1</v>
      </c>
      <c r="C782" s="17" t="s">
        <v>1200</v>
      </c>
      <c r="D782" s="17" t="s">
        <v>829</v>
      </c>
      <c r="E782" s="19" t="s">
        <v>34</v>
      </c>
    </row>
    <row r="783" spans="1:5" ht="22.35" customHeight="1">
      <c r="A783" s="12">
        <f t="shared" si="12"/>
        <v>782</v>
      </c>
      <c r="B783" s="16">
        <v>1</v>
      </c>
      <c r="C783" s="17" t="s">
        <v>1201</v>
      </c>
      <c r="D783" s="18" t="s">
        <v>1202</v>
      </c>
      <c r="E783" s="19" t="s">
        <v>426</v>
      </c>
    </row>
    <row r="784" spans="1:5" ht="22.35" customHeight="1">
      <c r="A784" s="12">
        <f t="shared" si="12"/>
        <v>783</v>
      </c>
      <c r="B784" s="13">
        <v>1</v>
      </c>
      <c r="C784" s="17" t="s">
        <v>1203</v>
      </c>
      <c r="D784" s="17" t="s">
        <v>65</v>
      </c>
      <c r="E784" s="19" t="s">
        <v>28</v>
      </c>
    </row>
    <row r="785" spans="1:5" ht="22.35" customHeight="1">
      <c r="A785" s="12">
        <f t="shared" si="12"/>
        <v>784</v>
      </c>
      <c r="B785" s="13">
        <v>1</v>
      </c>
      <c r="C785" s="14" t="s">
        <v>1204</v>
      </c>
      <c r="D785" s="14" t="s">
        <v>1205</v>
      </c>
      <c r="E785" s="15" t="s">
        <v>501</v>
      </c>
    </row>
    <row r="786" spans="1:5" ht="22.35" customHeight="1">
      <c r="A786" s="12">
        <f t="shared" si="12"/>
        <v>785</v>
      </c>
      <c r="B786" s="13">
        <v>1</v>
      </c>
      <c r="C786" s="17" t="s">
        <v>1206</v>
      </c>
      <c r="D786" s="17" t="s">
        <v>872</v>
      </c>
      <c r="E786" s="19" t="s">
        <v>873</v>
      </c>
    </row>
    <row r="787" spans="1:5" ht="22.35" customHeight="1">
      <c r="A787" s="12">
        <f t="shared" si="12"/>
        <v>786</v>
      </c>
      <c r="B787" s="13">
        <v>1</v>
      </c>
      <c r="C787" s="17" t="s">
        <v>1207</v>
      </c>
      <c r="D787" s="17" t="s">
        <v>72</v>
      </c>
      <c r="E787" s="19" t="s">
        <v>89</v>
      </c>
    </row>
    <row r="788" spans="1:5" ht="22.35" customHeight="1">
      <c r="A788" s="12">
        <f t="shared" si="12"/>
        <v>787</v>
      </c>
      <c r="B788" s="13">
        <v>1</v>
      </c>
      <c r="C788" s="17" t="s">
        <v>1208</v>
      </c>
      <c r="D788" s="17" t="s">
        <v>72</v>
      </c>
      <c r="E788" s="19" t="s">
        <v>124</v>
      </c>
    </row>
    <row r="789" spans="1:5" ht="22.35" customHeight="1">
      <c r="A789" s="12">
        <f t="shared" si="12"/>
        <v>788</v>
      </c>
      <c r="B789" s="13">
        <v>1</v>
      </c>
      <c r="C789" s="17" t="s">
        <v>1209</v>
      </c>
      <c r="D789" s="17" t="s">
        <v>45</v>
      </c>
      <c r="E789" s="19" t="s">
        <v>68</v>
      </c>
    </row>
    <row r="790" spans="1:5" ht="22.35" customHeight="1">
      <c r="A790" s="12">
        <f t="shared" si="12"/>
        <v>789</v>
      </c>
      <c r="B790" s="13">
        <v>1</v>
      </c>
      <c r="C790" s="17" t="s">
        <v>1210</v>
      </c>
      <c r="D790" s="17" t="s">
        <v>1108</v>
      </c>
      <c r="E790" s="19" t="s">
        <v>192</v>
      </c>
    </row>
    <row r="791" spans="1:5" ht="22.35" customHeight="1">
      <c r="A791" s="12">
        <f t="shared" si="12"/>
        <v>790</v>
      </c>
      <c r="B791" s="13">
        <v>1</v>
      </c>
      <c r="C791" s="17" t="s">
        <v>1211</v>
      </c>
      <c r="D791" s="17" t="s">
        <v>862</v>
      </c>
      <c r="E791" s="19" t="s">
        <v>34</v>
      </c>
    </row>
    <row r="792" spans="1:5" ht="22.35" customHeight="1">
      <c r="A792" s="12">
        <f t="shared" si="12"/>
        <v>791</v>
      </c>
      <c r="B792" s="13">
        <v>1</v>
      </c>
      <c r="C792" s="17" t="s">
        <v>1212</v>
      </c>
      <c r="D792" s="17" t="s">
        <v>862</v>
      </c>
      <c r="E792" s="19" t="s">
        <v>28</v>
      </c>
    </row>
    <row r="793" spans="1:5" ht="22.35" customHeight="1">
      <c r="A793" s="12">
        <f t="shared" si="12"/>
        <v>792</v>
      </c>
      <c r="B793" s="13">
        <v>1</v>
      </c>
      <c r="C793" s="17" t="s">
        <v>1213</v>
      </c>
      <c r="D793" s="17" t="s">
        <v>67</v>
      </c>
      <c r="E793" s="19" t="s">
        <v>1214</v>
      </c>
    </row>
    <row r="794" spans="1:5" ht="22.35" customHeight="1">
      <c r="A794" s="12">
        <f t="shared" si="12"/>
        <v>793</v>
      </c>
      <c r="B794" s="13">
        <v>1</v>
      </c>
      <c r="C794" s="17" t="s">
        <v>1215</v>
      </c>
      <c r="D794" s="17" t="s">
        <v>829</v>
      </c>
      <c r="E794" s="19" t="s">
        <v>70</v>
      </c>
    </row>
    <row r="795" spans="1:5" ht="22.35" customHeight="1">
      <c r="A795" s="12">
        <f t="shared" si="12"/>
        <v>794</v>
      </c>
      <c r="B795" s="13">
        <v>1</v>
      </c>
      <c r="C795" s="17" t="s">
        <v>1216</v>
      </c>
      <c r="D795" s="17" t="s">
        <v>53</v>
      </c>
      <c r="E795" s="19" t="s">
        <v>832</v>
      </c>
    </row>
    <row r="796" spans="1:5" ht="22.35" customHeight="1">
      <c r="A796" s="12">
        <f t="shared" si="12"/>
        <v>795</v>
      </c>
      <c r="B796" s="13">
        <v>1</v>
      </c>
      <c r="C796" s="17" t="s">
        <v>1217</v>
      </c>
      <c r="D796" s="17" t="s">
        <v>53</v>
      </c>
      <c r="E796" s="19" t="s">
        <v>1218</v>
      </c>
    </row>
    <row r="797" spans="1:5" ht="22.35" customHeight="1">
      <c r="A797" s="12">
        <f t="shared" si="12"/>
        <v>796</v>
      </c>
      <c r="B797" s="13">
        <v>1</v>
      </c>
      <c r="C797" s="17" t="s">
        <v>1219</v>
      </c>
      <c r="D797" s="17" t="s">
        <v>67</v>
      </c>
      <c r="E797" s="19" t="s">
        <v>832</v>
      </c>
    </row>
    <row r="798" spans="1:5" ht="22.35" customHeight="1">
      <c r="A798" s="12">
        <f t="shared" si="12"/>
        <v>797</v>
      </c>
      <c r="B798" s="13">
        <v>1</v>
      </c>
      <c r="C798" s="14" t="s">
        <v>1220</v>
      </c>
      <c r="D798" s="14" t="s">
        <v>1221</v>
      </c>
      <c r="E798" s="15" t="s">
        <v>929</v>
      </c>
    </row>
    <row r="799" spans="1:5" ht="22.35" customHeight="1">
      <c r="A799" s="12">
        <f t="shared" si="12"/>
        <v>798</v>
      </c>
      <c r="B799" s="13">
        <v>1</v>
      </c>
      <c r="C799" s="14" t="s">
        <v>1222</v>
      </c>
      <c r="D799" s="14" t="s">
        <v>1223</v>
      </c>
      <c r="E799" s="15" t="s">
        <v>166</v>
      </c>
    </row>
    <row r="800" spans="1:5" ht="22.35" customHeight="1">
      <c r="A800" s="12">
        <f t="shared" si="12"/>
        <v>799</v>
      </c>
      <c r="B800" s="13">
        <v>1</v>
      </c>
      <c r="C800" s="17" t="s">
        <v>1224</v>
      </c>
      <c r="D800" s="17" t="s">
        <v>45</v>
      </c>
      <c r="E800" s="19" t="s">
        <v>68</v>
      </c>
    </row>
    <row r="801" spans="1:5" ht="22.35" customHeight="1">
      <c r="A801" s="12">
        <f t="shared" si="12"/>
        <v>800</v>
      </c>
      <c r="B801" s="13">
        <v>1</v>
      </c>
      <c r="C801" s="14" t="s">
        <v>1225</v>
      </c>
      <c r="D801" s="14" t="s">
        <v>1226</v>
      </c>
      <c r="E801" s="15" t="s">
        <v>260</v>
      </c>
    </row>
    <row r="802" spans="1:5" ht="22.35" customHeight="1">
      <c r="A802" s="12">
        <f t="shared" si="12"/>
        <v>801</v>
      </c>
      <c r="B802" s="13">
        <v>1</v>
      </c>
      <c r="C802" s="14" t="s">
        <v>1227</v>
      </c>
      <c r="D802" s="14" t="s">
        <v>1228</v>
      </c>
      <c r="E802" s="15" t="s">
        <v>154</v>
      </c>
    </row>
    <row r="803" spans="1:5" ht="22.35" customHeight="1">
      <c r="A803" s="12">
        <f t="shared" si="12"/>
        <v>802</v>
      </c>
      <c r="B803" s="13">
        <v>1</v>
      </c>
      <c r="C803" s="17" t="s">
        <v>1229</v>
      </c>
      <c r="D803" s="17" t="s">
        <v>67</v>
      </c>
      <c r="E803" s="19" t="s">
        <v>104</v>
      </c>
    </row>
    <row r="804" spans="1:5" ht="22.35" customHeight="1">
      <c r="A804" s="12">
        <f t="shared" si="12"/>
        <v>803</v>
      </c>
      <c r="B804" s="13">
        <v>1</v>
      </c>
      <c r="C804" s="17" t="s">
        <v>1230</v>
      </c>
      <c r="D804" s="17" t="s">
        <v>138</v>
      </c>
      <c r="E804" s="19" t="s">
        <v>34</v>
      </c>
    </row>
    <row r="805" spans="1:5" ht="22.35" customHeight="1">
      <c r="A805" s="12">
        <f t="shared" si="12"/>
        <v>804</v>
      </c>
      <c r="B805" s="13">
        <v>1</v>
      </c>
      <c r="C805" s="14" t="s">
        <v>1231</v>
      </c>
      <c r="D805" s="14" t="s">
        <v>1232</v>
      </c>
      <c r="E805" s="15" t="s">
        <v>13</v>
      </c>
    </row>
    <row r="806" spans="1:5" ht="22.35" customHeight="1">
      <c r="A806" s="12">
        <f t="shared" si="12"/>
        <v>805</v>
      </c>
      <c r="B806" s="13">
        <v>1</v>
      </c>
      <c r="C806" s="14" t="s">
        <v>1233</v>
      </c>
      <c r="D806" s="14" t="s">
        <v>1234</v>
      </c>
      <c r="E806" s="15" t="s">
        <v>1235</v>
      </c>
    </row>
    <row r="807" spans="1:5" ht="22.35" customHeight="1">
      <c r="A807" s="12">
        <f t="shared" si="12"/>
        <v>806</v>
      </c>
      <c r="B807" s="13">
        <v>1</v>
      </c>
      <c r="C807" s="14" t="s">
        <v>1236</v>
      </c>
      <c r="D807" s="14" t="s">
        <v>1237</v>
      </c>
      <c r="E807" s="15" t="s">
        <v>31</v>
      </c>
    </row>
    <row r="808" spans="1:5" ht="22.35" customHeight="1">
      <c r="A808" s="12">
        <f t="shared" si="12"/>
        <v>807</v>
      </c>
      <c r="B808" s="20">
        <v>1</v>
      </c>
      <c r="C808" s="17" t="s">
        <v>1238</v>
      </c>
      <c r="D808" s="17" t="s">
        <v>1239</v>
      </c>
      <c r="E808" s="19" t="s">
        <v>733</v>
      </c>
    </row>
    <row r="809" spans="1:5" ht="22.35" customHeight="1">
      <c r="A809" s="12">
        <f t="shared" si="12"/>
        <v>808</v>
      </c>
      <c r="B809" s="13">
        <v>1</v>
      </c>
      <c r="C809" s="17" t="s">
        <v>1240</v>
      </c>
      <c r="D809" s="17" t="s">
        <v>829</v>
      </c>
      <c r="E809" s="19" t="s">
        <v>70</v>
      </c>
    </row>
    <row r="810" spans="1:5" ht="22.35" customHeight="1">
      <c r="A810" s="12">
        <f t="shared" si="12"/>
        <v>809</v>
      </c>
      <c r="B810" s="13">
        <v>1</v>
      </c>
      <c r="C810" s="17" t="s">
        <v>1241</v>
      </c>
      <c r="D810" s="17" t="s">
        <v>843</v>
      </c>
      <c r="E810" s="19" t="s">
        <v>114</v>
      </c>
    </row>
    <row r="811" spans="1:5" ht="22.35" customHeight="1">
      <c r="A811" s="12">
        <f t="shared" si="12"/>
        <v>810</v>
      </c>
      <c r="B811" s="13">
        <v>1</v>
      </c>
      <c r="C811" s="17" t="s">
        <v>1242</v>
      </c>
      <c r="D811" s="17" t="s">
        <v>1243</v>
      </c>
      <c r="E811" s="19" t="s">
        <v>1244</v>
      </c>
    </row>
    <row r="812" spans="1:5" ht="22.35" customHeight="1">
      <c r="A812" s="12">
        <f t="shared" si="12"/>
        <v>811</v>
      </c>
      <c r="B812" s="13">
        <v>1</v>
      </c>
      <c r="C812" s="17" t="s">
        <v>1245</v>
      </c>
      <c r="D812" s="17" t="s">
        <v>1108</v>
      </c>
      <c r="E812" s="19" t="s">
        <v>192</v>
      </c>
    </row>
    <row r="813" spans="1:5" ht="22.35" customHeight="1">
      <c r="A813" s="12">
        <f t="shared" si="12"/>
        <v>812</v>
      </c>
      <c r="B813" s="13">
        <v>1</v>
      </c>
      <c r="C813" s="17" t="s">
        <v>1246</v>
      </c>
      <c r="D813" s="17" t="s">
        <v>862</v>
      </c>
      <c r="E813" s="19" t="s">
        <v>28</v>
      </c>
    </row>
    <row r="814" spans="1:5" ht="22.35" customHeight="1">
      <c r="A814" s="12">
        <f t="shared" si="12"/>
        <v>813</v>
      </c>
      <c r="B814" s="13">
        <v>1</v>
      </c>
      <c r="C814" s="17" t="s">
        <v>1247</v>
      </c>
      <c r="D814" s="17" t="s">
        <v>829</v>
      </c>
      <c r="E814" s="19" t="s">
        <v>34</v>
      </c>
    </row>
    <row r="815" spans="1:5" ht="22.35" customHeight="1">
      <c r="A815" s="12">
        <f t="shared" si="12"/>
        <v>814</v>
      </c>
      <c r="B815" s="13">
        <v>1</v>
      </c>
      <c r="C815" s="14" t="s">
        <v>1248</v>
      </c>
      <c r="D815" s="14" t="s">
        <v>1249</v>
      </c>
      <c r="E815" s="15" t="s">
        <v>13</v>
      </c>
    </row>
    <row r="816" spans="1:5" ht="22.35" customHeight="1">
      <c r="A816" s="12">
        <f t="shared" si="12"/>
        <v>815</v>
      </c>
      <c r="B816" s="13">
        <v>1</v>
      </c>
      <c r="C816" s="14" t="s">
        <v>1250</v>
      </c>
      <c r="D816" s="14" t="s">
        <v>1251</v>
      </c>
      <c r="E816" s="15" t="s">
        <v>28</v>
      </c>
    </row>
    <row r="817" spans="1:5" ht="22.35" customHeight="1">
      <c r="A817" s="12">
        <f t="shared" si="12"/>
        <v>816</v>
      </c>
      <c r="B817" s="13">
        <v>1</v>
      </c>
      <c r="C817" s="17" t="s">
        <v>1252</v>
      </c>
      <c r="D817" s="17" t="s">
        <v>1108</v>
      </c>
      <c r="E817" s="19" t="s">
        <v>192</v>
      </c>
    </row>
    <row r="818" spans="1:5" ht="22.35" customHeight="1">
      <c r="A818" s="12">
        <f t="shared" si="12"/>
        <v>817</v>
      </c>
      <c r="B818" s="13">
        <v>1</v>
      </c>
      <c r="C818" s="14" t="s">
        <v>1253</v>
      </c>
      <c r="D818" s="14" t="s">
        <v>1254</v>
      </c>
      <c r="E818" s="15" t="s">
        <v>10</v>
      </c>
    </row>
    <row r="819" spans="1:5" ht="22.35" customHeight="1">
      <c r="A819" s="12">
        <f t="shared" si="12"/>
        <v>818</v>
      </c>
      <c r="B819" s="13">
        <v>1</v>
      </c>
      <c r="C819" s="17" t="s">
        <v>1255</v>
      </c>
      <c r="D819" s="17" t="s">
        <v>65</v>
      </c>
      <c r="E819" s="19" t="s">
        <v>34</v>
      </c>
    </row>
    <row r="820" spans="1:5" ht="22.35" customHeight="1">
      <c r="A820" s="12">
        <f t="shared" si="12"/>
        <v>819</v>
      </c>
      <c r="B820" s="13">
        <v>1</v>
      </c>
      <c r="C820" s="17" t="s">
        <v>1256</v>
      </c>
      <c r="D820" s="17" t="s">
        <v>45</v>
      </c>
      <c r="E820" s="19" t="s">
        <v>68</v>
      </c>
    </row>
    <row r="821" spans="1:5" ht="22.35" customHeight="1">
      <c r="A821" s="12">
        <f t="shared" si="12"/>
        <v>820</v>
      </c>
      <c r="B821" s="13">
        <v>1</v>
      </c>
      <c r="C821" s="17" t="s">
        <v>1257</v>
      </c>
      <c r="D821" s="17" t="s">
        <v>72</v>
      </c>
      <c r="E821" s="19" t="s">
        <v>1258</v>
      </c>
    </row>
    <row r="822" spans="1:5" ht="22.35" customHeight="1">
      <c r="A822" s="12">
        <f t="shared" si="12"/>
        <v>821</v>
      </c>
      <c r="B822" s="16">
        <v>1</v>
      </c>
      <c r="C822" s="17" t="s">
        <v>1259</v>
      </c>
      <c r="D822" s="18" t="s">
        <v>1260</v>
      </c>
      <c r="E822" s="19" t="s">
        <v>206</v>
      </c>
    </row>
    <row r="823" spans="1:5" ht="22.35" customHeight="1">
      <c r="A823" s="12">
        <f t="shared" si="12"/>
        <v>822</v>
      </c>
      <c r="B823" s="13">
        <v>1</v>
      </c>
      <c r="C823" s="17" t="s">
        <v>1261</v>
      </c>
      <c r="D823" s="17" t="s">
        <v>862</v>
      </c>
      <c r="E823" s="19" t="s">
        <v>104</v>
      </c>
    </row>
    <row r="824" spans="1:5" ht="22.35" customHeight="1">
      <c r="A824" s="12">
        <f t="shared" si="12"/>
        <v>823</v>
      </c>
      <c r="B824" s="13">
        <v>1</v>
      </c>
      <c r="C824" s="14" t="s">
        <v>1262</v>
      </c>
      <c r="D824" s="14" t="s">
        <v>1263</v>
      </c>
      <c r="E824" s="15" t="s">
        <v>426</v>
      </c>
    </row>
    <row r="825" spans="1:5" ht="22.35" customHeight="1">
      <c r="A825" s="12">
        <f t="shared" si="12"/>
        <v>824</v>
      </c>
      <c r="B825" s="13">
        <v>1</v>
      </c>
      <c r="C825" s="17" t="s">
        <v>1264</v>
      </c>
      <c r="D825" s="17" t="s">
        <v>53</v>
      </c>
      <c r="E825" s="19" t="s">
        <v>48</v>
      </c>
    </row>
    <row r="826" spans="1:5" ht="22.35" customHeight="1">
      <c r="A826" s="12">
        <f t="shared" si="12"/>
        <v>825</v>
      </c>
      <c r="B826" s="13">
        <v>1</v>
      </c>
      <c r="C826" s="17" t="s">
        <v>1265</v>
      </c>
      <c r="D826" s="17" t="s">
        <v>904</v>
      </c>
      <c r="E826" s="19" t="s">
        <v>80</v>
      </c>
    </row>
    <row r="827" spans="1:5" ht="22.35" customHeight="1">
      <c r="A827" s="12">
        <f t="shared" si="12"/>
        <v>826</v>
      </c>
      <c r="B827" s="13">
        <v>1</v>
      </c>
      <c r="C827" s="17" t="s">
        <v>1266</v>
      </c>
      <c r="D827" s="17" t="s">
        <v>904</v>
      </c>
      <c r="E827" s="19" t="s">
        <v>80</v>
      </c>
    </row>
    <row r="828" spans="1:5" ht="22.35" customHeight="1">
      <c r="A828" s="12">
        <f t="shared" si="12"/>
        <v>827</v>
      </c>
      <c r="B828" s="13">
        <v>1</v>
      </c>
      <c r="C828" s="17" t="s">
        <v>1267</v>
      </c>
      <c r="D828" s="17" t="s">
        <v>904</v>
      </c>
      <c r="E828" s="19" t="s">
        <v>80</v>
      </c>
    </row>
    <row r="829" spans="1:5" ht="22.35" customHeight="1">
      <c r="A829" s="12">
        <f t="shared" si="12"/>
        <v>828</v>
      </c>
      <c r="B829" s="13">
        <v>1</v>
      </c>
      <c r="C829" s="17" t="s">
        <v>1268</v>
      </c>
      <c r="D829" s="17" t="s">
        <v>904</v>
      </c>
      <c r="E829" s="19" t="s">
        <v>80</v>
      </c>
    </row>
    <row r="830" spans="1:5" ht="22.35" customHeight="1">
      <c r="A830" s="12">
        <f t="shared" si="12"/>
        <v>829</v>
      </c>
      <c r="B830" s="13">
        <v>1</v>
      </c>
      <c r="C830" s="17" t="s">
        <v>1269</v>
      </c>
      <c r="D830" s="17" t="s">
        <v>904</v>
      </c>
      <c r="E830" s="19" t="s">
        <v>80</v>
      </c>
    </row>
    <row r="831" spans="1:5" ht="22.35" customHeight="1">
      <c r="A831" s="12">
        <f t="shared" si="12"/>
        <v>830</v>
      </c>
      <c r="B831" s="13">
        <v>1</v>
      </c>
      <c r="C831" s="17" t="s">
        <v>1270</v>
      </c>
      <c r="D831" s="17" t="s">
        <v>904</v>
      </c>
      <c r="E831" s="19" t="s">
        <v>80</v>
      </c>
    </row>
    <row r="832" spans="1:5" ht="22.35" customHeight="1">
      <c r="A832" s="12">
        <f t="shared" si="12"/>
        <v>831</v>
      </c>
      <c r="B832" s="13">
        <v>1</v>
      </c>
      <c r="C832" s="17" t="s">
        <v>1271</v>
      </c>
      <c r="D832" s="17" t="s">
        <v>904</v>
      </c>
      <c r="E832" s="19" t="s">
        <v>80</v>
      </c>
    </row>
    <row r="833" spans="1:5" ht="22.35" customHeight="1">
      <c r="A833" s="12">
        <f t="shared" si="12"/>
        <v>832</v>
      </c>
      <c r="B833" s="13">
        <v>1</v>
      </c>
      <c r="C833" s="17" t="s">
        <v>1272</v>
      </c>
      <c r="D833" s="17" t="s">
        <v>904</v>
      </c>
      <c r="E833" s="19" t="s">
        <v>80</v>
      </c>
    </row>
    <row r="834" spans="1:5" ht="22.35" customHeight="1">
      <c r="A834" s="12">
        <f t="shared" si="12"/>
        <v>833</v>
      </c>
      <c r="B834" s="13">
        <v>1</v>
      </c>
      <c r="C834" s="17" t="s">
        <v>1273</v>
      </c>
      <c r="D834" s="17" t="s">
        <v>904</v>
      </c>
      <c r="E834" s="19" t="s">
        <v>80</v>
      </c>
    </row>
    <row r="835" spans="1:5" ht="22.35" customHeight="1">
      <c r="A835" s="12">
        <f t="shared" ref="A835:A898" si="13">A834+1</f>
        <v>834</v>
      </c>
      <c r="B835" s="13">
        <v>1</v>
      </c>
      <c r="C835" s="17" t="s">
        <v>1274</v>
      </c>
      <c r="D835" s="17" t="s">
        <v>577</v>
      </c>
      <c r="E835" s="19" t="s">
        <v>80</v>
      </c>
    </row>
    <row r="836" spans="1:5" ht="22.35" customHeight="1">
      <c r="A836" s="12">
        <f t="shared" si="13"/>
        <v>835</v>
      </c>
      <c r="B836" s="13">
        <v>1</v>
      </c>
      <c r="C836" s="17" t="s">
        <v>1275</v>
      </c>
      <c r="D836" s="17" t="s">
        <v>577</v>
      </c>
      <c r="E836" s="19" t="s">
        <v>80</v>
      </c>
    </row>
    <row r="837" spans="1:5" ht="22.35" customHeight="1">
      <c r="A837" s="12">
        <f t="shared" si="13"/>
        <v>836</v>
      </c>
      <c r="B837" s="13">
        <v>1</v>
      </c>
      <c r="C837" s="17" t="s">
        <v>1276</v>
      </c>
      <c r="D837" s="17" t="s">
        <v>577</v>
      </c>
      <c r="E837" s="19" t="s">
        <v>80</v>
      </c>
    </row>
    <row r="838" spans="1:5" ht="22.35" customHeight="1">
      <c r="A838" s="12">
        <f t="shared" si="13"/>
        <v>837</v>
      </c>
      <c r="B838" s="13">
        <v>1</v>
      </c>
      <c r="C838" s="17" t="s">
        <v>1277</v>
      </c>
      <c r="D838" s="17" t="s">
        <v>577</v>
      </c>
      <c r="E838" s="19" t="s">
        <v>80</v>
      </c>
    </row>
    <row r="839" spans="1:5" ht="22.35" customHeight="1">
      <c r="A839" s="12">
        <f t="shared" si="13"/>
        <v>838</v>
      </c>
      <c r="B839" s="13">
        <v>1</v>
      </c>
      <c r="C839" s="17" t="s">
        <v>1278</v>
      </c>
      <c r="D839" s="17" t="s">
        <v>577</v>
      </c>
      <c r="E839" s="19" t="s">
        <v>80</v>
      </c>
    </row>
    <row r="840" spans="1:5" ht="22.35" customHeight="1">
      <c r="A840" s="12">
        <f t="shared" si="13"/>
        <v>839</v>
      </c>
      <c r="B840" s="13">
        <v>1</v>
      </c>
      <c r="C840" s="17" t="s">
        <v>1279</v>
      </c>
      <c r="D840" s="17" t="s">
        <v>1280</v>
      </c>
      <c r="E840" s="19" t="s">
        <v>733</v>
      </c>
    </row>
    <row r="841" spans="1:5" ht="22.35" customHeight="1">
      <c r="A841" s="12">
        <f t="shared" si="13"/>
        <v>840</v>
      </c>
      <c r="B841" s="13">
        <v>1</v>
      </c>
      <c r="C841" s="17" t="s">
        <v>1281</v>
      </c>
      <c r="D841" s="17" t="s">
        <v>53</v>
      </c>
      <c r="E841" s="19" t="s">
        <v>585</v>
      </c>
    </row>
    <row r="842" spans="1:5" ht="22.35" customHeight="1">
      <c r="A842" s="12">
        <f t="shared" si="13"/>
        <v>841</v>
      </c>
      <c r="B842" s="16">
        <v>1</v>
      </c>
      <c r="C842" s="17" t="s">
        <v>1282</v>
      </c>
      <c r="D842" s="18" t="s">
        <v>1283</v>
      </c>
      <c r="E842" s="19" t="s">
        <v>430</v>
      </c>
    </row>
    <row r="843" spans="1:5" ht="22.35" customHeight="1">
      <c r="A843" s="12">
        <f t="shared" si="13"/>
        <v>842</v>
      </c>
      <c r="B843" s="13">
        <v>1</v>
      </c>
      <c r="C843" s="17" t="s">
        <v>1284</v>
      </c>
      <c r="D843" s="17" t="s">
        <v>138</v>
      </c>
      <c r="E843" s="19" t="s">
        <v>63</v>
      </c>
    </row>
    <row r="844" spans="1:5" ht="22.35" customHeight="1">
      <c r="A844" s="12">
        <f t="shared" si="13"/>
        <v>843</v>
      </c>
      <c r="B844" s="13">
        <v>1</v>
      </c>
      <c r="C844" s="17" t="s">
        <v>1285</v>
      </c>
      <c r="D844" s="17" t="s">
        <v>138</v>
      </c>
      <c r="E844" s="19" t="s">
        <v>80</v>
      </c>
    </row>
    <row r="845" spans="1:5" ht="22.35" customHeight="1">
      <c r="A845" s="12">
        <f t="shared" si="13"/>
        <v>844</v>
      </c>
      <c r="B845" s="13">
        <v>1</v>
      </c>
      <c r="C845" s="17" t="s">
        <v>1286</v>
      </c>
      <c r="D845" s="17" t="s">
        <v>67</v>
      </c>
      <c r="E845" s="19" t="s">
        <v>7</v>
      </c>
    </row>
    <row r="846" spans="1:5" ht="22.35" customHeight="1">
      <c r="A846" s="12">
        <f t="shared" si="13"/>
        <v>845</v>
      </c>
      <c r="B846" s="13">
        <v>1</v>
      </c>
      <c r="C846" s="17" t="s">
        <v>1287</v>
      </c>
      <c r="D846" s="17" t="s">
        <v>530</v>
      </c>
      <c r="E846" s="19" t="s">
        <v>192</v>
      </c>
    </row>
    <row r="847" spans="1:5" ht="22.35" customHeight="1">
      <c r="A847" s="12">
        <f t="shared" si="13"/>
        <v>846</v>
      </c>
      <c r="B847" s="13">
        <v>1</v>
      </c>
      <c r="C847" s="17" t="s">
        <v>1288</v>
      </c>
      <c r="D847" s="17" t="s">
        <v>72</v>
      </c>
      <c r="E847" s="19" t="s">
        <v>124</v>
      </c>
    </row>
    <row r="848" spans="1:5" ht="22.35" customHeight="1">
      <c r="A848" s="12">
        <f t="shared" si="13"/>
        <v>847</v>
      </c>
      <c r="B848" s="13">
        <v>1</v>
      </c>
      <c r="C848" s="14" t="s">
        <v>1289</v>
      </c>
      <c r="D848" s="14" t="s">
        <v>1290</v>
      </c>
      <c r="E848" s="15" t="s">
        <v>13</v>
      </c>
    </row>
    <row r="849" spans="1:5" ht="22.35" customHeight="1">
      <c r="A849" s="12">
        <f t="shared" si="13"/>
        <v>848</v>
      </c>
      <c r="B849" s="13">
        <v>1</v>
      </c>
      <c r="C849" s="14" t="s">
        <v>1291</v>
      </c>
      <c r="D849" s="14" t="s">
        <v>1292</v>
      </c>
      <c r="E849" s="15" t="s">
        <v>260</v>
      </c>
    </row>
    <row r="850" spans="1:5" ht="22.35" customHeight="1">
      <c r="A850" s="12">
        <f t="shared" si="13"/>
        <v>849</v>
      </c>
      <c r="B850" s="13">
        <v>1</v>
      </c>
      <c r="C850" s="17" t="s">
        <v>1293</v>
      </c>
      <c r="D850" s="17" t="s">
        <v>45</v>
      </c>
      <c r="E850" s="19" t="s">
        <v>585</v>
      </c>
    </row>
    <row r="851" spans="1:5" ht="22.35" customHeight="1">
      <c r="A851" s="12">
        <f t="shared" si="13"/>
        <v>850</v>
      </c>
      <c r="B851" s="13">
        <v>1</v>
      </c>
      <c r="C851" s="17" t="s">
        <v>1294</v>
      </c>
      <c r="D851" s="17" t="s">
        <v>45</v>
      </c>
      <c r="E851" s="19" t="s">
        <v>48</v>
      </c>
    </row>
    <row r="852" spans="1:5" ht="22.35" customHeight="1">
      <c r="A852" s="12">
        <f t="shared" si="13"/>
        <v>851</v>
      </c>
      <c r="B852" s="13">
        <v>1</v>
      </c>
      <c r="C852" s="17" t="s">
        <v>1295</v>
      </c>
      <c r="D852" s="17" t="s">
        <v>45</v>
      </c>
      <c r="E852" s="19" t="s">
        <v>101</v>
      </c>
    </row>
    <row r="853" spans="1:5" ht="22.35" customHeight="1">
      <c r="A853" s="12">
        <f t="shared" si="13"/>
        <v>852</v>
      </c>
      <c r="B853" s="13">
        <v>1</v>
      </c>
      <c r="C853" s="17" t="s">
        <v>1296</v>
      </c>
      <c r="D853" s="17" t="s">
        <v>72</v>
      </c>
      <c r="E853" s="19" t="s">
        <v>1297</v>
      </c>
    </row>
    <row r="854" spans="1:5" ht="22.35" customHeight="1">
      <c r="A854" s="12">
        <f t="shared" si="13"/>
        <v>853</v>
      </c>
      <c r="B854" s="13">
        <v>1</v>
      </c>
      <c r="C854" s="17" t="s">
        <v>1298</v>
      </c>
      <c r="D854" s="17" t="s">
        <v>45</v>
      </c>
      <c r="E854" s="19" t="s">
        <v>36</v>
      </c>
    </row>
    <row r="855" spans="1:5" ht="22.35" customHeight="1">
      <c r="A855" s="12">
        <f t="shared" si="13"/>
        <v>854</v>
      </c>
      <c r="B855" s="13">
        <v>1</v>
      </c>
      <c r="C855" s="14" t="s">
        <v>1299</v>
      </c>
      <c r="D855" s="14" t="s">
        <v>1300</v>
      </c>
      <c r="E855" s="15" t="s">
        <v>13</v>
      </c>
    </row>
    <row r="856" spans="1:5" ht="22.35" customHeight="1">
      <c r="A856" s="12">
        <f t="shared" si="13"/>
        <v>855</v>
      </c>
      <c r="B856" s="13">
        <v>1</v>
      </c>
      <c r="C856" s="17" t="s">
        <v>1301</v>
      </c>
      <c r="D856" s="17" t="s">
        <v>45</v>
      </c>
      <c r="E856" s="19" t="s">
        <v>585</v>
      </c>
    </row>
    <row r="857" spans="1:5" ht="22.35" customHeight="1">
      <c r="A857" s="12">
        <f t="shared" si="13"/>
        <v>856</v>
      </c>
      <c r="B857" s="13">
        <v>1</v>
      </c>
      <c r="C857" s="17" t="s">
        <v>1302</v>
      </c>
      <c r="D857" s="17" t="s">
        <v>53</v>
      </c>
      <c r="E857" s="19" t="s">
        <v>1303</v>
      </c>
    </row>
    <row r="858" spans="1:5" ht="22.35" customHeight="1">
      <c r="A858" s="12">
        <f t="shared" si="13"/>
        <v>857</v>
      </c>
      <c r="B858" s="13">
        <v>1</v>
      </c>
      <c r="C858" s="17" t="s">
        <v>1304</v>
      </c>
      <c r="D858" s="17" t="s">
        <v>1305</v>
      </c>
      <c r="E858" s="19" t="s">
        <v>1306</v>
      </c>
    </row>
    <row r="859" spans="1:5" ht="22.35" customHeight="1">
      <c r="A859" s="12">
        <f t="shared" si="13"/>
        <v>858</v>
      </c>
      <c r="B859" s="13">
        <v>1</v>
      </c>
      <c r="C859" s="14" t="s">
        <v>1307</v>
      </c>
      <c r="D859" s="14" t="s">
        <v>776</v>
      </c>
      <c r="E859" s="15" t="s">
        <v>22</v>
      </c>
    </row>
    <row r="860" spans="1:5" ht="22.35" customHeight="1">
      <c r="A860" s="12">
        <f t="shared" si="13"/>
        <v>859</v>
      </c>
      <c r="B860" s="13">
        <v>1</v>
      </c>
      <c r="C860" s="17" t="s">
        <v>1308</v>
      </c>
      <c r="D860" s="17" t="s">
        <v>67</v>
      </c>
      <c r="E860" s="19" t="s">
        <v>124</v>
      </c>
    </row>
    <row r="861" spans="1:5" ht="22.35" customHeight="1">
      <c r="A861" s="12">
        <f t="shared" si="13"/>
        <v>860</v>
      </c>
      <c r="B861" s="13">
        <v>1</v>
      </c>
      <c r="C861" s="14" t="s">
        <v>1309</v>
      </c>
      <c r="D861" s="14" t="s">
        <v>1310</v>
      </c>
      <c r="E861" s="15" t="s">
        <v>28</v>
      </c>
    </row>
    <row r="862" spans="1:5" ht="22.35" customHeight="1">
      <c r="A862" s="12">
        <f t="shared" si="13"/>
        <v>861</v>
      </c>
      <c r="B862" s="13">
        <v>1</v>
      </c>
      <c r="C862" s="17" t="s">
        <v>1311</v>
      </c>
      <c r="D862" s="17" t="s">
        <v>547</v>
      </c>
      <c r="E862" s="19" t="s">
        <v>28</v>
      </c>
    </row>
    <row r="863" spans="1:5" ht="22.35" customHeight="1">
      <c r="A863" s="12">
        <f t="shared" si="13"/>
        <v>862</v>
      </c>
      <c r="B863" s="13">
        <v>1</v>
      </c>
      <c r="C863" s="17" t="s">
        <v>1312</v>
      </c>
      <c r="D863" s="17" t="s">
        <v>547</v>
      </c>
      <c r="E863" s="19" t="s">
        <v>28</v>
      </c>
    </row>
    <row r="864" spans="1:5" ht="22.35" customHeight="1">
      <c r="A864" s="12">
        <f t="shared" si="13"/>
        <v>863</v>
      </c>
      <c r="B864" s="13">
        <v>1</v>
      </c>
      <c r="C864" s="14" t="s">
        <v>1313</v>
      </c>
      <c r="D864" s="14" t="s">
        <v>1314</v>
      </c>
      <c r="E864" s="15" t="s">
        <v>426</v>
      </c>
    </row>
    <row r="865" spans="1:5" ht="22.35" customHeight="1">
      <c r="A865" s="12">
        <f t="shared" si="13"/>
        <v>864</v>
      </c>
      <c r="B865" s="13">
        <v>1</v>
      </c>
      <c r="C865" s="17" t="s">
        <v>1315</v>
      </c>
      <c r="D865" s="17" t="s">
        <v>641</v>
      </c>
      <c r="E865" s="19" t="s">
        <v>48</v>
      </c>
    </row>
    <row r="866" spans="1:5" ht="22.35" customHeight="1">
      <c r="A866" s="12">
        <f t="shared" si="13"/>
        <v>865</v>
      </c>
      <c r="B866" s="13">
        <v>1</v>
      </c>
      <c r="C866" s="17" t="s">
        <v>1316</v>
      </c>
      <c r="D866" s="17" t="s">
        <v>53</v>
      </c>
      <c r="E866" s="19" t="s">
        <v>48</v>
      </c>
    </row>
    <row r="867" spans="1:5" ht="22.35" customHeight="1">
      <c r="A867" s="12">
        <f t="shared" si="13"/>
        <v>866</v>
      </c>
      <c r="B867" s="13">
        <v>1</v>
      </c>
      <c r="C867" s="17" t="s">
        <v>1317</v>
      </c>
      <c r="D867" s="17" t="s">
        <v>547</v>
      </c>
      <c r="E867" s="19" t="s">
        <v>28</v>
      </c>
    </row>
    <row r="868" spans="1:5" ht="22.35" customHeight="1">
      <c r="A868" s="12">
        <f t="shared" si="13"/>
        <v>867</v>
      </c>
      <c r="B868" s="13">
        <v>1</v>
      </c>
      <c r="C868" s="17" t="s">
        <v>1318</v>
      </c>
      <c r="D868" s="17" t="s">
        <v>563</v>
      </c>
      <c r="E868" s="19" t="s">
        <v>34</v>
      </c>
    </row>
    <row r="869" spans="1:5" ht="22.35" customHeight="1">
      <c r="A869" s="12">
        <f t="shared" si="13"/>
        <v>868</v>
      </c>
      <c r="B869" s="13">
        <v>1</v>
      </c>
      <c r="C869" s="17" t="s">
        <v>1319</v>
      </c>
      <c r="D869" s="17" t="s">
        <v>563</v>
      </c>
      <c r="E869" s="19" t="s">
        <v>36</v>
      </c>
    </row>
    <row r="870" spans="1:5" ht="22.35" customHeight="1">
      <c r="A870" s="12">
        <f t="shared" si="13"/>
        <v>869</v>
      </c>
      <c r="B870" s="13">
        <v>1</v>
      </c>
      <c r="C870" s="17" t="s">
        <v>1320</v>
      </c>
      <c r="D870" s="17" t="s">
        <v>45</v>
      </c>
      <c r="E870" s="19" t="s">
        <v>585</v>
      </c>
    </row>
    <row r="871" spans="1:5" ht="22.35" customHeight="1">
      <c r="A871" s="12">
        <f t="shared" si="13"/>
        <v>870</v>
      </c>
      <c r="B871" s="13">
        <v>1</v>
      </c>
      <c r="C871" s="17" t="s">
        <v>1321</v>
      </c>
      <c r="D871" s="17" t="s">
        <v>1322</v>
      </c>
      <c r="E871" s="19" t="s">
        <v>733</v>
      </c>
    </row>
    <row r="872" spans="1:5" ht="22.35" customHeight="1">
      <c r="A872" s="12">
        <f t="shared" si="13"/>
        <v>871</v>
      </c>
      <c r="B872" s="13">
        <v>1</v>
      </c>
      <c r="C872" s="14" t="s">
        <v>1323</v>
      </c>
      <c r="D872" s="14" t="s">
        <v>1005</v>
      </c>
      <c r="E872" s="15" t="s">
        <v>585</v>
      </c>
    </row>
    <row r="873" spans="1:5" ht="22.35" customHeight="1">
      <c r="A873" s="12">
        <f t="shared" si="13"/>
        <v>872</v>
      </c>
      <c r="B873" s="13">
        <v>1</v>
      </c>
      <c r="C873" s="17" t="s">
        <v>1324</v>
      </c>
      <c r="D873" s="17" t="s">
        <v>53</v>
      </c>
      <c r="E873" s="19" t="s">
        <v>924</v>
      </c>
    </row>
    <row r="874" spans="1:5" ht="22.35" customHeight="1">
      <c r="A874" s="12">
        <f t="shared" si="13"/>
        <v>873</v>
      </c>
      <c r="B874" s="13">
        <v>1</v>
      </c>
      <c r="C874" s="14" t="s">
        <v>1325</v>
      </c>
      <c r="D874" s="14" t="s">
        <v>1326</v>
      </c>
      <c r="E874" s="15" t="s">
        <v>10</v>
      </c>
    </row>
    <row r="875" spans="1:5" ht="22.35" customHeight="1">
      <c r="A875" s="12">
        <f t="shared" si="13"/>
        <v>874</v>
      </c>
      <c r="B875" s="13">
        <v>1</v>
      </c>
      <c r="C875" s="17" t="s">
        <v>1327</v>
      </c>
      <c r="D875" s="17" t="s">
        <v>547</v>
      </c>
      <c r="E875" s="19" t="s">
        <v>48</v>
      </c>
    </row>
    <row r="876" spans="1:5" ht="22.35" customHeight="1">
      <c r="A876" s="12">
        <f t="shared" si="13"/>
        <v>875</v>
      </c>
      <c r="B876" s="13">
        <v>1</v>
      </c>
      <c r="C876" s="17" t="s">
        <v>1328</v>
      </c>
      <c r="D876" s="17" t="s">
        <v>72</v>
      </c>
      <c r="E876" s="19" t="s">
        <v>89</v>
      </c>
    </row>
    <row r="877" spans="1:5" ht="22.35" customHeight="1">
      <c r="A877" s="12">
        <f t="shared" si="13"/>
        <v>876</v>
      </c>
      <c r="B877" s="13">
        <v>1</v>
      </c>
      <c r="C877" s="14" t="s">
        <v>1329</v>
      </c>
      <c r="D877" s="14" t="s">
        <v>1330</v>
      </c>
      <c r="E877" s="15" t="s">
        <v>89</v>
      </c>
    </row>
    <row r="878" spans="1:5" ht="22.35" customHeight="1">
      <c r="A878" s="12">
        <f t="shared" si="13"/>
        <v>877</v>
      </c>
      <c r="B878" s="13">
        <v>1</v>
      </c>
      <c r="C878" s="17" t="s">
        <v>1331</v>
      </c>
      <c r="D878" s="17" t="s">
        <v>577</v>
      </c>
      <c r="E878" s="19" t="s">
        <v>104</v>
      </c>
    </row>
    <row r="879" spans="1:5" ht="22.35" customHeight="1">
      <c r="A879" s="12">
        <f t="shared" si="13"/>
        <v>878</v>
      </c>
      <c r="B879" s="13">
        <v>1</v>
      </c>
      <c r="C879" s="17" t="s">
        <v>1332</v>
      </c>
      <c r="D879" s="17" t="s">
        <v>45</v>
      </c>
      <c r="E879" s="19" t="s">
        <v>1065</v>
      </c>
    </row>
    <row r="880" spans="1:5" ht="22.35" customHeight="1">
      <c r="A880" s="12">
        <f t="shared" si="13"/>
        <v>879</v>
      </c>
      <c r="B880" s="13">
        <v>1</v>
      </c>
      <c r="C880" s="14" t="s">
        <v>1333</v>
      </c>
      <c r="D880" s="14" t="s">
        <v>1334</v>
      </c>
      <c r="E880" s="15" t="s">
        <v>16</v>
      </c>
    </row>
    <row r="881" spans="1:5" ht="22.35" customHeight="1">
      <c r="A881" s="12">
        <f t="shared" si="13"/>
        <v>880</v>
      </c>
      <c r="B881" s="13">
        <v>1</v>
      </c>
      <c r="C881" s="17" t="s">
        <v>1333</v>
      </c>
      <c r="D881" s="17" t="s">
        <v>563</v>
      </c>
      <c r="E881" s="19" t="s">
        <v>34</v>
      </c>
    </row>
    <row r="882" spans="1:5" ht="22.35" customHeight="1">
      <c r="A882" s="12">
        <f t="shared" si="13"/>
        <v>881</v>
      </c>
      <c r="B882" s="16">
        <v>1</v>
      </c>
      <c r="C882" s="17" t="s">
        <v>1335</v>
      </c>
      <c r="D882" s="18" t="s">
        <v>1336</v>
      </c>
      <c r="E882" s="19" t="s">
        <v>28</v>
      </c>
    </row>
    <row r="883" spans="1:5" ht="22.35" customHeight="1">
      <c r="A883" s="12">
        <f t="shared" si="13"/>
        <v>882</v>
      </c>
      <c r="B883" s="13">
        <v>1</v>
      </c>
      <c r="C883" s="17" t="s">
        <v>1337</v>
      </c>
      <c r="D883" s="17" t="s">
        <v>577</v>
      </c>
      <c r="E883" s="19" t="s">
        <v>89</v>
      </c>
    </row>
    <row r="884" spans="1:5" ht="22.35" customHeight="1">
      <c r="A884" s="12">
        <f t="shared" si="13"/>
        <v>883</v>
      </c>
      <c r="B884" s="13">
        <v>1</v>
      </c>
      <c r="C884" s="17" t="s">
        <v>1338</v>
      </c>
      <c r="D884" s="17" t="s">
        <v>1339</v>
      </c>
      <c r="E884" s="19" t="s">
        <v>89</v>
      </c>
    </row>
    <row r="885" spans="1:5" ht="22.35" customHeight="1">
      <c r="A885" s="12">
        <f t="shared" si="13"/>
        <v>884</v>
      </c>
      <c r="B885" s="13">
        <v>1</v>
      </c>
      <c r="C885" s="17" t="s">
        <v>1340</v>
      </c>
      <c r="D885" s="17" t="s">
        <v>53</v>
      </c>
      <c r="E885" s="19" t="s">
        <v>34</v>
      </c>
    </row>
    <row r="886" spans="1:5" ht="22.35" customHeight="1">
      <c r="A886" s="12">
        <f t="shared" si="13"/>
        <v>885</v>
      </c>
      <c r="B886" s="13">
        <v>1</v>
      </c>
      <c r="C886" s="17" t="s">
        <v>1341</v>
      </c>
      <c r="D886" s="17" t="s">
        <v>1342</v>
      </c>
      <c r="E886" s="19" t="s">
        <v>48</v>
      </c>
    </row>
    <row r="887" spans="1:5" ht="22.35" customHeight="1">
      <c r="A887" s="12">
        <f t="shared" si="13"/>
        <v>886</v>
      </c>
      <c r="B887" s="13">
        <v>1</v>
      </c>
      <c r="C887" s="17" t="s">
        <v>1343</v>
      </c>
      <c r="D887" s="17" t="s">
        <v>560</v>
      </c>
      <c r="E887" s="19" t="s">
        <v>114</v>
      </c>
    </row>
    <row r="888" spans="1:5" ht="22.35" customHeight="1">
      <c r="A888" s="12">
        <f t="shared" si="13"/>
        <v>887</v>
      </c>
      <c r="B888" s="13">
        <v>1</v>
      </c>
      <c r="C888" s="17" t="s">
        <v>1344</v>
      </c>
      <c r="D888" s="17" t="s">
        <v>560</v>
      </c>
      <c r="E888" s="19" t="s">
        <v>114</v>
      </c>
    </row>
    <row r="889" spans="1:5" ht="22.35" customHeight="1">
      <c r="A889" s="12">
        <f t="shared" si="13"/>
        <v>888</v>
      </c>
      <c r="B889" s="13">
        <v>1</v>
      </c>
      <c r="C889" s="17" t="s">
        <v>1345</v>
      </c>
      <c r="D889" s="17" t="s">
        <v>560</v>
      </c>
      <c r="E889" s="19" t="s">
        <v>114</v>
      </c>
    </row>
    <row r="890" spans="1:5" ht="22.35" customHeight="1">
      <c r="A890" s="12">
        <f t="shared" si="13"/>
        <v>889</v>
      </c>
      <c r="B890" s="13">
        <v>1</v>
      </c>
      <c r="C890" s="17" t="s">
        <v>1346</v>
      </c>
      <c r="D890" s="17" t="s">
        <v>560</v>
      </c>
      <c r="E890" s="19" t="s">
        <v>114</v>
      </c>
    </row>
    <row r="891" spans="1:5" ht="22.35" customHeight="1">
      <c r="A891" s="12">
        <f t="shared" si="13"/>
        <v>890</v>
      </c>
      <c r="B891" s="13">
        <v>1</v>
      </c>
      <c r="C891" s="17" t="s">
        <v>1347</v>
      </c>
      <c r="D891" s="17" t="s">
        <v>560</v>
      </c>
      <c r="E891" s="19" t="s">
        <v>114</v>
      </c>
    </row>
    <row r="892" spans="1:5" ht="22.35" customHeight="1">
      <c r="A892" s="12">
        <f t="shared" si="13"/>
        <v>891</v>
      </c>
      <c r="B892" s="13">
        <v>1</v>
      </c>
      <c r="C892" s="17" t="s">
        <v>1348</v>
      </c>
      <c r="D892" s="17" t="s">
        <v>560</v>
      </c>
      <c r="E892" s="19" t="s">
        <v>114</v>
      </c>
    </row>
    <row r="893" spans="1:5" ht="22.35" customHeight="1">
      <c r="A893" s="12">
        <f t="shared" si="13"/>
        <v>892</v>
      </c>
      <c r="B893" s="13">
        <v>1</v>
      </c>
      <c r="C893" s="17" t="s">
        <v>1349</v>
      </c>
      <c r="D893" s="17" t="s">
        <v>72</v>
      </c>
      <c r="E893" s="19" t="s">
        <v>122</v>
      </c>
    </row>
    <row r="894" spans="1:5" ht="22.35" customHeight="1">
      <c r="A894" s="12">
        <f t="shared" si="13"/>
        <v>893</v>
      </c>
      <c r="B894" s="13">
        <v>1</v>
      </c>
      <c r="C894" s="17" t="s">
        <v>1350</v>
      </c>
      <c r="D894" s="17" t="s">
        <v>577</v>
      </c>
      <c r="E894" s="19" t="s">
        <v>104</v>
      </c>
    </row>
    <row r="895" spans="1:5" ht="22.35" customHeight="1">
      <c r="A895" s="12">
        <f t="shared" si="13"/>
        <v>894</v>
      </c>
      <c r="B895" s="13">
        <v>1</v>
      </c>
      <c r="C895" s="14" t="s">
        <v>1351</v>
      </c>
      <c r="D895" s="14" t="s">
        <v>1352</v>
      </c>
      <c r="E895" s="15" t="s">
        <v>178</v>
      </c>
    </row>
    <row r="896" spans="1:5" ht="22.35" customHeight="1">
      <c r="A896" s="12">
        <f t="shared" si="13"/>
        <v>895</v>
      </c>
      <c r="B896" s="13">
        <v>1</v>
      </c>
      <c r="C896" s="17" t="s">
        <v>1353</v>
      </c>
      <c r="D896" s="17" t="s">
        <v>552</v>
      </c>
      <c r="E896" s="19" t="s">
        <v>1065</v>
      </c>
    </row>
    <row r="897" spans="1:5" ht="22.35" customHeight="1">
      <c r="A897" s="12">
        <f t="shared" si="13"/>
        <v>896</v>
      </c>
      <c r="B897" s="13">
        <v>1</v>
      </c>
      <c r="C897" s="17" t="s">
        <v>1354</v>
      </c>
      <c r="D897" s="17" t="s">
        <v>138</v>
      </c>
      <c r="E897" s="19" t="s">
        <v>101</v>
      </c>
    </row>
    <row r="898" spans="1:5" ht="22.35" customHeight="1">
      <c r="A898" s="12">
        <f t="shared" si="13"/>
        <v>897</v>
      </c>
      <c r="B898" s="13">
        <v>1</v>
      </c>
      <c r="C898" s="17" t="s">
        <v>1355</v>
      </c>
      <c r="D898" s="17" t="s">
        <v>67</v>
      </c>
      <c r="E898" s="19" t="s">
        <v>7</v>
      </c>
    </row>
    <row r="899" spans="1:5" ht="22.35" customHeight="1">
      <c r="A899" s="12">
        <f t="shared" ref="A899:A962" si="14">A898+1</f>
        <v>898</v>
      </c>
      <c r="B899" s="13">
        <v>1</v>
      </c>
      <c r="C899" s="17" t="s">
        <v>1356</v>
      </c>
      <c r="D899" s="17" t="s">
        <v>67</v>
      </c>
      <c r="E899" s="19" t="s">
        <v>7</v>
      </c>
    </row>
    <row r="900" spans="1:5" ht="22.35" customHeight="1">
      <c r="A900" s="12">
        <f t="shared" si="14"/>
        <v>899</v>
      </c>
      <c r="B900" s="13">
        <v>1</v>
      </c>
      <c r="C900" s="17" t="s">
        <v>1357</v>
      </c>
      <c r="D900" s="17" t="s">
        <v>72</v>
      </c>
      <c r="E900" s="19" t="s">
        <v>122</v>
      </c>
    </row>
    <row r="901" spans="1:5" ht="22.35" customHeight="1">
      <c r="A901" s="12">
        <f t="shared" si="14"/>
        <v>900</v>
      </c>
      <c r="B901" s="13">
        <v>1</v>
      </c>
      <c r="C901" s="14" t="s">
        <v>1358</v>
      </c>
      <c r="D901" s="14" t="s">
        <v>1359</v>
      </c>
      <c r="E901" s="15" t="s">
        <v>16</v>
      </c>
    </row>
    <row r="902" spans="1:5" ht="22.35" customHeight="1">
      <c r="A902" s="12">
        <f t="shared" si="14"/>
        <v>901</v>
      </c>
      <c r="B902" s="13">
        <v>1</v>
      </c>
      <c r="C902" s="14" t="s">
        <v>1360</v>
      </c>
      <c r="D902" s="14" t="s">
        <v>1361</v>
      </c>
      <c r="E902" s="15" t="s">
        <v>31</v>
      </c>
    </row>
    <row r="903" spans="1:5" ht="22.35" customHeight="1">
      <c r="A903" s="12">
        <f t="shared" si="14"/>
        <v>902</v>
      </c>
      <c r="B903" s="13">
        <v>1</v>
      </c>
      <c r="C903" s="17" t="s">
        <v>1362</v>
      </c>
      <c r="D903" s="17" t="s">
        <v>45</v>
      </c>
      <c r="E903" s="19" t="s">
        <v>1363</v>
      </c>
    </row>
    <row r="904" spans="1:5" ht="22.35" customHeight="1">
      <c r="A904" s="12">
        <f t="shared" si="14"/>
        <v>903</v>
      </c>
      <c r="B904" s="13">
        <v>1</v>
      </c>
      <c r="C904" s="14" t="s">
        <v>1364</v>
      </c>
      <c r="D904" s="14" t="s">
        <v>1365</v>
      </c>
      <c r="E904" s="15" t="s">
        <v>112</v>
      </c>
    </row>
    <row r="905" spans="1:5" ht="22.35" customHeight="1">
      <c r="A905" s="12">
        <f t="shared" si="14"/>
        <v>904</v>
      </c>
      <c r="B905" s="13">
        <v>1</v>
      </c>
      <c r="C905" s="14" t="s">
        <v>1366</v>
      </c>
      <c r="D905" s="14" t="s">
        <v>1361</v>
      </c>
      <c r="E905" s="15" t="s">
        <v>10</v>
      </c>
    </row>
    <row r="906" spans="1:5" ht="22.35" customHeight="1">
      <c r="A906" s="12">
        <f t="shared" si="14"/>
        <v>905</v>
      </c>
      <c r="B906" s="13">
        <v>1</v>
      </c>
      <c r="C906" s="14" t="s">
        <v>1367</v>
      </c>
      <c r="D906" s="14" t="s">
        <v>1368</v>
      </c>
      <c r="E906" s="15" t="s">
        <v>36</v>
      </c>
    </row>
    <row r="907" spans="1:5" ht="22.35" customHeight="1">
      <c r="A907" s="12">
        <f t="shared" si="14"/>
        <v>906</v>
      </c>
      <c r="B907" s="13">
        <v>1</v>
      </c>
      <c r="C907" s="14" t="s">
        <v>1369</v>
      </c>
      <c r="D907" s="14" t="s">
        <v>1370</v>
      </c>
      <c r="E907" s="15" t="s">
        <v>10</v>
      </c>
    </row>
    <row r="908" spans="1:5" ht="22.35" customHeight="1">
      <c r="A908" s="12">
        <f t="shared" si="14"/>
        <v>907</v>
      </c>
      <c r="B908" s="13">
        <v>1</v>
      </c>
      <c r="C908" s="17" t="s">
        <v>1371</v>
      </c>
      <c r="D908" s="17" t="s">
        <v>45</v>
      </c>
      <c r="E908" s="19" t="s">
        <v>36</v>
      </c>
    </row>
    <row r="909" spans="1:5" ht="22.35" customHeight="1">
      <c r="A909" s="12">
        <f t="shared" si="14"/>
        <v>908</v>
      </c>
      <c r="B909" s="16">
        <v>1</v>
      </c>
      <c r="C909" s="17" t="s">
        <v>1372</v>
      </c>
      <c r="D909" s="18" t="s">
        <v>1373</v>
      </c>
      <c r="E909" s="19" t="s">
        <v>68</v>
      </c>
    </row>
    <row r="910" spans="1:5" ht="22.35" customHeight="1">
      <c r="A910" s="12">
        <f t="shared" si="14"/>
        <v>909</v>
      </c>
      <c r="B910" s="13">
        <v>1</v>
      </c>
      <c r="C910" s="17" t="s">
        <v>1374</v>
      </c>
      <c r="D910" s="17" t="s">
        <v>53</v>
      </c>
      <c r="E910" s="19" t="s">
        <v>34</v>
      </c>
    </row>
    <row r="911" spans="1:5" ht="22.35" customHeight="1">
      <c r="A911" s="12">
        <f t="shared" si="14"/>
        <v>910</v>
      </c>
      <c r="B911" s="13">
        <v>1</v>
      </c>
      <c r="C911" s="14" t="s">
        <v>1375</v>
      </c>
      <c r="D911" s="14" t="s">
        <v>1376</v>
      </c>
      <c r="E911" s="15" t="s">
        <v>1377</v>
      </c>
    </row>
    <row r="912" spans="1:5" ht="22.35" customHeight="1">
      <c r="A912" s="12">
        <f t="shared" si="14"/>
        <v>911</v>
      </c>
      <c r="B912" s="13">
        <v>1</v>
      </c>
      <c r="C912" s="17" t="s">
        <v>1378</v>
      </c>
      <c r="D912" s="17" t="s">
        <v>138</v>
      </c>
      <c r="E912" s="19" t="s">
        <v>124</v>
      </c>
    </row>
    <row r="913" spans="1:5" ht="22.35" customHeight="1">
      <c r="A913" s="12">
        <f t="shared" si="14"/>
        <v>912</v>
      </c>
      <c r="B913" s="13">
        <v>1</v>
      </c>
      <c r="C913" s="17" t="s">
        <v>1379</v>
      </c>
      <c r="D913" s="17" t="s">
        <v>67</v>
      </c>
      <c r="E913" s="19" t="s">
        <v>1380</v>
      </c>
    </row>
    <row r="914" spans="1:5" ht="22.35" customHeight="1">
      <c r="A914" s="12">
        <f t="shared" si="14"/>
        <v>913</v>
      </c>
      <c r="B914" s="13">
        <v>1</v>
      </c>
      <c r="C914" s="14" t="s">
        <v>1381</v>
      </c>
      <c r="D914" s="14" t="s">
        <v>1382</v>
      </c>
      <c r="E914" s="15" t="s">
        <v>998</v>
      </c>
    </row>
    <row r="915" spans="1:5" ht="22.35" customHeight="1">
      <c r="A915" s="12">
        <f t="shared" si="14"/>
        <v>914</v>
      </c>
      <c r="B915" s="13">
        <v>1</v>
      </c>
      <c r="C915" s="14" t="s">
        <v>1383</v>
      </c>
      <c r="D915" s="14" t="s">
        <v>1384</v>
      </c>
      <c r="E915" s="15" t="s">
        <v>10</v>
      </c>
    </row>
    <row r="916" spans="1:5" ht="22.35" customHeight="1">
      <c r="A916" s="12">
        <f t="shared" si="14"/>
        <v>915</v>
      </c>
      <c r="B916" s="13">
        <v>1</v>
      </c>
      <c r="C916" s="17" t="s">
        <v>1385</v>
      </c>
      <c r="D916" s="17" t="s">
        <v>1386</v>
      </c>
      <c r="E916" s="19" t="s">
        <v>206</v>
      </c>
    </row>
    <row r="917" spans="1:5" ht="22.35" customHeight="1">
      <c r="A917" s="12">
        <f t="shared" si="14"/>
        <v>916</v>
      </c>
      <c r="B917" s="13">
        <v>1</v>
      </c>
      <c r="C917" s="17" t="s">
        <v>1387</v>
      </c>
      <c r="D917" s="17" t="s">
        <v>53</v>
      </c>
      <c r="E917" s="19" t="s">
        <v>48</v>
      </c>
    </row>
    <row r="918" spans="1:5" ht="22.35" customHeight="1">
      <c r="A918" s="12">
        <f t="shared" si="14"/>
        <v>917</v>
      </c>
      <c r="B918" s="13">
        <v>1</v>
      </c>
      <c r="C918" s="17" t="s">
        <v>1388</v>
      </c>
      <c r="D918" s="17" t="s">
        <v>1389</v>
      </c>
      <c r="E918" s="19" t="s">
        <v>48</v>
      </c>
    </row>
    <row r="919" spans="1:5" ht="22.35" customHeight="1">
      <c r="A919" s="12">
        <f t="shared" si="14"/>
        <v>918</v>
      </c>
      <c r="B919" s="13">
        <v>1</v>
      </c>
      <c r="C919" s="17" t="s">
        <v>1390</v>
      </c>
      <c r="D919" s="17" t="s">
        <v>1391</v>
      </c>
      <c r="E919" s="19" t="s">
        <v>1015</v>
      </c>
    </row>
    <row r="920" spans="1:5" ht="22.35" customHeight="1">
      <c r="A920" s="12">
        <f t="shared" si="14"/>
        <v>919</v>
      </c>
      <c r="B920" s="13">
        <v>1</v>
      </c>
      <c r="C920" s="17" t="s">
        <v>1392</v>
      </c>
      <c r="D920" s="17" t="s">
        <v>67</v>
      </c>
      <c r="E920" s="19" t="s">
        <v>68</v>
      </c>
    </row>
    <row r="921" spans="1:5" ht="22.35" customHeight="1">
      <c r="A921" s="12">
        <f t="shared" si="14"/>
        <v>920</v>
      </c>
      <c r="B921" s="13">
        <v>1</v>
      </c>
      <c r="C921" s="17" t="s">
        <v>1393</v>
      </c>
      <c r="D921" s="17" t="s">
        <v>138</v>
      </c>
      <c r="E921" s="19" t="s">
        <v>101</v>
      </c>
    </row>
    <row r="922" spans="1:5" ht="22.35" customHeight="1">
      <c r="A922" s="12">
        <f t="shared" si="14"/>
        <v>921</v>
      </c>
      <c r="B922" s="13">
        <v>1</v>
      </c>
      <c r="C922" s="17" t="s">
        <v>1394</v>
      </c>
      <c r="D922" s="17" t="s">
        <v>1395</v>
      </c>
      <c r="E922" s="19" t="s">
        <v>28</v>
      </c>
    </row>
    <row r="923" spans="1:5" ht="22.35" customHeight="1">
      <c r="A923" s="12">
        <f t="shared" si="14"/>
        <v>922</v>
      </c>
      <c r="B923" s="13">
        <v>1</v>
      </c>
      <c r="C923" s="14" t="s">
        <v>1396</v>
      </c>
      <c r="D923" s="14" t="s">
        <v>1397</v>
      </c>
      <c r="E923" s="15" t="s">
        <v>16</v>
      </c>
    </row>
    <row r="924" spans="1:5" ht="22.35" customHeight="1">
      <c r="A924" s="12">
        <f t="shared" si="14"/>
        <v>923</v>
      </c>
      <c r="B924" s="13">
        <v>1</v>
      </c>
      <c r="C924" s="17" t="s">
        <v>1398</v>
      </c>
      <c r="D924" s="17" t="s">
        <v>45</v>
      </c>
      <c r="E924" s="19" t="s">
        <v>63</v>
      </c>
    </row>
    <row r="925" spans="1:5" ht="22.35" customHeight="1">
      <c r="A925" s="12">
        <f t="shared" si="14"/>
        <v>924</v>
      </c>
      <c r="B925" s="13">
        <v>1</v>
      </c>
      <c r="C925" s="17" t="s">
        <v>1399</v>
      </c>
      <c r="D925" s="17" t="s">
        <v>45</v>
      </c>
      <c r="E925" s="19" t="s">
        <v>68</v>
      </c>
    </row>
    <row r="926" spans="1:5" ht="22.35" customHeight="1">
      <c r="A926" s="12">
        <f t="shared" si="14"/>
        <v>925</v>
      </c>
      <c r="B926" s="13">
        <v>1</v>
      </c>
      <c r="C926" s="14" t="s">
        <v>1400</v>
      </c>
      <c r="D926" s="14" t="s">
        <v>1401</v>
      </c>
      <c r="E926" s="15" t="s">
        <v>851</v>
      </c>
    </row>
    <row r="927" spans="1:5" ht="22.35" customHeight="1">
      <c r="A927" s="12">
        <f t="shared" si="14"/>
        <v>926</v>
      </c>
      <c r="B927" s="13">
        <v>1</v>
      </c>
      <c r="C927" s="14" t="s">
        <v>1402</v>
      </c>
      <c r="D927" s="14" t="s">
        <v>1403</v>
      </c>
      <c r="E927" s="15" t="s">
        <v>16</v>
      </c>
    </row>
    <row r="928" spans="1:5" ht="22.35" customHeight="1">
      <c r="A928" s="12">
        <f t="shared" si="14"/>
        <v>927</v>
      </c>
      <c r="B928" s="13">
        <v>1</v>
      </c>
      <c r="C928" s="14" t="s">
        <v>1404</v>
      </c>
      <c r="D928" s="14" t="s">
        <v>1405</v>
      </c>
      <c r="E928" s="15" t="s">
        <v>16</v>
      </c>
    </row>
    <row r="929" spans="1:5" ht="22.35" customHeight="1">
      <c r="A929" s="12">
        <f t="shared" si="14"/>
        <v>928</v>
      </c>
      <c r="B929" s="13">
        <v>1</v>
      </c>
      <c r="C929" s="17" t="s">
        <v>1406</v>
      </c>
      <c r="D929" s="17" t="s">
        <v>1407</v>
      </c>
      <c r="E929" s="19" t="s">
        <v>112</v>
      </c>
    </row>
    <row r="930" spans="1:5" ht="22.35" customHeight="1">
      <c r="A930" s="12">
        <f t="shared" si="14"/>
        <v>929</v>
      </c>
      <c r="B930" s="13">
        <v>1</v>
      </c>
      <c r="C930" s="17" t="s">
        <v>1408</v>
      </c>
      <c r="D930" s="17" t="s">
        <v>1407</v>
      </c>
      <c r="E930" s="19" t="s">
        <v>1409</v>
      </c>
    </row>
    <row r="931" spans="1:5" ht="22.35" customHeight="1">
      <c r="A931" s="12">
        <f t="shared" si="14"/>
        <v>930</v>
      </c>
      <c r="B931" s="13">
        <v>1</v>
      </c>
      <c r="C931" s="17" t="s">
        <v>1410</v>
      </c>
      <c r="D931" s="17" t="s">
        <v>1411</v>
      </c>
      <c r="E931" s="19" t="s">
        <v>1412</v>
      </c>
    </row>
    <row r="932" spans="1:5" ht="22.35" customHeight="1">
      <c r="A932" s="12">
        <f t="shared" si="14"/>
        <v>931</v>
      </c>
      <c r="B932" s="13">
        <v>1</v>
      </c>
      <c r="C932" s="17" t="s">
        <v>1413</v>
      </c>
      <c r="D932" s="17" t="s">
        <v>1414</v>
      </c>
      <c r="E932" s="19" t="s">
        <v>48</v>
      </c>
    </row>
    <row r="933" spans="1:5" ht="22.35" customHeight="1">
      <c r="A933" s="12">
        <f t="shared" si="14"/>
        <v>932</v>
      </c>
      <c r="B933" s="13">
        <v>1</v>
      </c>
      <c r="C933" s="17" t="s">
        <v>1415</v>
      </c>
      <c r="D933" s="17" t="s">
        <v>45</v>
      </c>
      <c r="E933" s="19" t="s">
        <v>68</v>
      </c>
    </row>
    <row r="934" spans="1:5" ht="22.35" customHeight="1">
      <c r="A934" s="12">
        <f t="shared" si="14"/>
        <v>933</v>
      </c>
      <c r="B934" s="13">
        <v>1</v>
      </c>
      <c r="C934" s="14" t="s">
        <v>1416</v>
      </c>
      <c r="D934" s="14" t="s">
        <v>1417</v>
      </c>
      <c r="E934" s="15" t="s">
        <v>847</v>
      </c>
    </row>
    <row r="935" spans="1:5" ht="22.35" customHeight="1">
      <c r="A935" s="12">
        <f t="shared" si="14"/>
        <v>934</v>
      </c>
      <c r="B935" s="13">
        <v>1</v>
      </c>
      <c r="C935" s="17" t="s">
        <v>1418</v>
      </c>
      <c r="D935" s="17" t="s">
        <v>1419</v>
      </c>
      <c r="E935" s="19" t="s">
        <v>10</v>
      </c>
    </row>
    <row r="936" spans="1:5" ht="22.35" customHeight="1">
      <c r="A936" s="12">
        <f t="shared" si="14"/>
        <v>935</v>
      </c>
      <c r="B936" s="16">
        <v>1</v>
      </c>
      <c r="C936" s="17" t="s">
        <v>1420</v>
      </c>
      <c r="D936" s="18" t="s">
        <v>1421</v>
      </c>
      <c r="E936" s="19" t="s">
        <v>1422</v>
      </c>
    </row>
    <row r="937" spans="1:5" ht="22.35" customHeight="1">
      <c r="A937" s="12">
        <f t="shared" si="14"/>
        <v>936</v>
      </c>
      <c r="B937" s="13">
        <v>1</v>
      </c>
      <c r="C937" s="17" t="s">
        <v>1423</v>
      </c>
      <c r="D937" s="17" t="s">
        <v>1414</v>
      </c>
      <c r="E937" s="19" t="s">
        <v>124</v>
      </c>
    </row>
    <row r="938" spans="1:5" ht="22.35" customHeight="1">
      <c r="A938" s="12">
        <f t="shared" si="14"/>
        <v>937</v>
      </c>
      <c r="B938" s="13">
        <v>1</v>
      </c>
      <c r="C938" s="17" t="s">
        <v>1424</v>
      </c>
      <c r="D938" s="17" t="s">
        <v>1407</v>
      </c>
      <c r="E938" s="19" t="s">
        <v>467</v>
      </c>
    </row>
    <row r="939" spans="1:5" ht="22.35" customHeight="1">
      <c r="A939" s="12">
        <f t="shared" si="14"/>
        <v>938</v>
      </c>
      <c r="B939" s="13">
        <v>1</v>
      </c>
      <c r="C939" s="17" t="s">
        <v>1425</v>
      </c>
      <c r="D939" s="17" t="s">
        <v>45</v>
      </c>
      <c r="E939" s="19" t="s">
        <v>1426</v>
      </c>
    </row>
    <row r="940" spans="1:5" ht="22.35" customHeight="1">
      <c r="A940" s="12">
        <f t="shared" si="14"/>
        <v>939</v>
      </c>
      <c r="B940" s="13">
        <v>1</v>
      </c>
      <c r="C940" s="17" t="s">
        <v>1427</v>
      </c>
      <c r="D940" s="17" t="s">
        <v>45</v>
      </c>
      <c r="E940" s="19" t="s">
        <v>46</v>
      </c>
    </row>
    <row r="941" spans="1:5" ht="22.35" customHeight="1">
      <c r="A941" s="12">
        <f t="shared" si="14"/>
        <v>940</v>
      </c>
      <c r="B941" s="13">
        <v>1</v>
      </c>
      <c r="C941" s="14" t="s">
        <v>1428</v>
      </c>
      <c r="D941" s="14" t="s">
        <v>1429</v>
      </c>
      <c r="E941" s="15" t="s">
        <v>426</v>
      </c>
    </row>
    <row r="942" spans="1:5" ht="22.35" customHeight="1">
      <c r="A942" s="12">
        <f t="shared" si="14"/>
        <v>941</v>
      </c>
      <c r="B942" s="13">
        <v>1</v>
      </c>
      <c r="C942" s="17" t="s">
        <v>1430</v>
      </c>
      <c r="D942" s="17" t="s">
        <v>1395</v>
      </c>
      <c r="E942" s="19" t="s">
        <v>46</v>
      </c>
    </row>
    <row r="943" spans="1:5" ht="22.35" customHeight="1">
      <c r="A943" s="12">
        <f t="shared" si="14"/>
        <v>942</v>
      </c>
      <c r="B943" s="13">
        <v>1</v>
      </c>
      <c r="C943" s="17" t="s">
        <v>1431</v>
      </c>
      <c r="D943" s="17" t="s">
        <v>53</v>
      </c>
      <c r="E943" s="19" t="s">
        <v>48</v>
      </c>
    </row>
    <row r="944" spans="1:5" ht="22.35" customHeight="1">
      <c r="A944" s="12">
        <f t="shared" si="14"/>
        <v>943</v>
      </c>
      <c r="B944" s="13">
        <v>1</v>
      </c>
      <c r="C944" s="14" t="s">
        <v>1432</v>
      </c>
      <c r="D944" s="14" t="s">
        <v>1368</v>
      </c>
      <c r="E944" s="15" t="s">
        <v>34</v>
      </c>
    </row>
    <row r="945" spans="1:5" ht="22.35" customHeight="1">
      <c r="A945" s="12">
        <f t="shared" si="14"/>
        <v>944</v>
      </c>
      <c r="B945" s="13">
        <v>1</v>
      </c>
      <c r="C945" s="17" t="s">
        <v>1433</v>
      </c>
      <c r="D945" s="17" t="s">
        <v>65</v>
      </c>
      <c r="E945" s="19" t="s">
        <v>28</v>
      </c>
    </row>
    <row r="946" spans="1:5" ht="22.35" customHeight="1">
      <c r="A946" s="12">
        <f t="shared" si="14"/>
        <v>945</v>
      </c>
      <c r="B946" s="13">
        <v>1</v>
      </c>
      <c r="C946" s="14" t="s">
        <v>1434</v>
      </c>
      <c r="D946" s="14" t="s">
        <v>1435</v>
      </c>
      <c r="E946" s="15" t="s">
        <v>166</v>
      </c>
    </row>
    <row r="947" spans="1:5" ht="22.35" customHeight="1">
      <c r="A947" s="12">
        <f t="shared" si="14"/>
        <v>946</v>
      </c>
      <c r="B947" s="13">
        <v>1</v>
      </c>
      <c r="C947" s="17" t="s">
        <v>1436</v>
      </c>
      <c r="D947" s="17" t="s">
        <v>72</v>
      </c>
      <c r="E947" s="19" t="s">
        <v>7</v>
      </c>
    </row>
    <row r="948" spans="1:5" ht="22.35" customHeight="1">
      <c r="A948" s="12">
        <f t="shared" si="14"/>
        <v>947</v>
      </c>
      <c r="B948" s="13">
        <v>1</v>
      </c>
      <c r="C948" s="17" t="s">
        <v>1437</v>
      </c>
      <c r="D948" s="17" t="s">
        <v>45</v>
      </c>
      <c r="E948" s="19" t="s">
        <v>36</v>
      </c>
    </row>
    <row r="949" spans="1:5" ht="22.35" customHeight="1">
      <c r="A949" s="12">
        <f t="shared" si="14"/>
        <v>948</v>
      </c>
      <c r="B949" s="13">
        <v>1</v>
      </c>
      <c r="C949" s="14" t="s">
        <v>1438</v>
      </c>
      <c r="D949" s="14" t="s">
        <v>1439</v>
      </c>
      <c r="E949" s="15" t="s">
        <v>112</v>
      </c>
    </row>
    <row r="950" spans="1:5" ht="22.35" customHeight="1">
      <c r="A950" s="12">
        <f t="shared" si="14"/>
        <v>949</v>
      </c>
      <c r="B950" s="13">
        <v>1</v>
      </c>
      <c r="C950" s="17" t="s">
        <v>1440</v>
      </c>
      <c r="D950" s="17" t="s">
        <v>67</v>
      </c>
      <c r="E950" s="19" t="s">
        <v>36</v>
      </c>
    </row>
    <row r="951" spans="1:5" ht="22.35" customHeight="1">
      <c r="A951" s="12">
        <f t="shared" si="14"/>
        <v>950</v>
      </c>
      <c r="B951" s="13">
        <v>1</v>
      </c>
      <c r="C951" s="17" t="s">
        <v>1441</v>
      </c>
      <c r="D951" s="17" t="s">
        <v>45</v>
      </c>
      <c r="E951" s="19" t="s">
        <v>68</v>
      </c>
    </row>
    <row r="952" spans="1:5" ht="22.35" customHeight="1">
      <c r="A952" s="12">
        <f t="shared" si="14"/>
        <v>951</v>
      </c>
      <c r="B952" s="13">
        <v>1</v>
      </c>
      <c r="C952" s="17" t="s">
        <v>1442</v>
      </c>
      <c r="D952" s="17" t="s">
        <v>1407</v>
      </c>
      <c r="E952" s="19" t="s">
        <v>1443</v>
      </c>
    </row>
    <row r="953" spans="1:5" ht="22.35" customHeight="1">
      <c r="A953" s="12">
        <f t="shared" si="14"/>
        <v>952</v>
      </c>
      <c r="B953" s="13">
        <v>1</v>
      </c>
      <c r="C953" s="14" t="s">
        <v>1444</v>
      </c>
      <c r="D953" s="14" t="s">
        <v>1445</v>
      </c>
      <c r="E953" s="15" t="s">
        <v>36</v>
      </c>
    </row>
    <row r="954" spans="1:5" ht="22.35" customHeight="1">
      <c r="A954" s="12">
        <f t="shared" si="14"/>
        <v>953</v>
      </c>
      <c r="B954" s="13">
        <v>1</v>
      </c>
      <c r="C954" s="14" t="s">
        <v>1446</v>
      </c>
      <c r="D954" s="14" t="s">
        <v>1447</v>
      </c>
      <c r="E954" s="15" t="s">
        <v>19</v>
      </c>
    </row>
    <row r="955" spans="1:5" ht="22.35" customHeight="1">
      <c r="A955" s="12">
        <f t="shared" si="14"/>
        <v>954</v>
      </c>
      <c r="B955" s="13">
        <v>1</v>
      </c>
      <c r="C955" s="17" t="s">
        <v>1448</v>
      </c>
      <c r="D955" s="17" t="s">
        <v>65</v>
      </c>
      <c r="E955" s="19" t="s">
        <v>28</v>
      </c>
    </row>
    <row r="956" spans="1:5" ht="22.35" customHeight="1">
      <c r="A956" s="12">
        <f t="shared" si="14"/>
        <v>955</v>
      </c>
      <c r="B956" s="13">
        <v>1</v>
      </c>
      <c r="C956" s="17" t="s">
        <v>1449</v>
      </c>
      <c r="D956" s="17" t="s">
        <v>1414</v>
      </c>
      <c r="E956" s="19" t="s">
        <v>104</v>
      </c>
    </row>
    <row r="957" spans="1:5" ht="22.35" customHeight="1">
      <c r="A957" s="12">
        <f t="shared" si="14"/>
        <v>956</v>
      </c>
      <c r="B957" s="13">
        <v>1</v>
      </c>
      <c r="C957" s="17" t="s">
        <v>1450</v>
      </c>
      <c r="D957" s="17" t="s">
        <v>45</v>
      </c>
      <c r="E957" s="19" t="s">
        <v>68</v>
      </c>
    </row>
    <row r="958" spans="1:5" ht="22.35" customHeight="1">
      <c r="A958" s="12">
        <f t="shared" si="14"/>
        <v>957</v>
      </c>
      <c r="B958" s="13">
        <v>1</v>
      </c>
      <c r="C958" s="14" t="s">
        <v>1451</v>
      </c>
      <c r="D958" s="14" t="s">
        <v>1452</v>
      </c>
      <c r="E958" s="15" t="s">
        <v>851</v>
      </c>
    </row>
    <row r="959" spans="1:5" ht="22.35" customHeight="1">
      <c r="A959" s="12">
        <f t="shared" si="14"/>
        <v>958</v>
      </c>
      <c r="B959" s="13">
        <v>1</v>
      </c>
      <c r="C959" s="14" t="s">
        <v>1453</v>
      </c>
      <c r="D959" s="14" t="s">
        <v>1454</v>
      </c>
      <c r="E959" s="15" t="s">
        <v>1455</v>
      </c>
    </row>
    <row r="960" spans="1:5" ht="22.35" customHeight="1">
      <c r="A960" s="12">
        <f t="shared" si="14"/>
        <v>959</v>
      </c>
      <c r="B960" s="13">
        <v>1</v>
      </c>
      <c r="C960" s="17" t="s">
        <v>1456</v>
      </c>
      <c r="D960" s="17" t="s">
        <v>67</v>
      </c>
      <c r="E960" s="19" t="s">
        <v>745</v>
      </c>
    </row>
    <row r="961" spans="1:6" ht="22.35" customHeight="1">
      <c r="A961" s="12">
        <f t="shared" si="14"/>
        <v>960</v>
      </c>
      <c r="B961" s="13">
        <v>1</v>
      </c>
      <c r="C961" s="17" t="s">
        <v>1457</v>
      </c>
      <c r="D961" s="17" t="s">
        <v>67</v>
      </c>
      <c r="E961" s="19" t="s">
        <v>745</v>
      </c>
    </row>
    <row r="962" spans="1:6" ht="22.35" customHeight="1">
      <c r="A962" s="12">
        <f t="shared" si="14"/>
        <v>961</v>
      </c>
      <c r="B962" s="13">
        <v>1</v>
      </c>
      <c r="C962" s="17" t="s">
        <v>1458</v>
      </c>
      <c r="D962" s="17" t="s">
        <v>67</v>
      </c>
      <c r="E962" s="19" t="s">
        <v>745</v>
      </c>
    </row>
    <row r="963" spans="1:6" ht="22.35" customHeight="1">
      <c r="A963" s="12">
        <f t="shared" ref="A963:A970" si="15">A962+1</f>
        <v>962</v>
      </c>
      <c r="B963" s="13">
        <v>1</v>
      </c>
      <c r="C963" s="17" t="s">
        <v>1459</v>
      </c>
      <c r="D963" s="17" t="s">
        <v>67</v>
      </c>
      <c r="E963" s="19" t="s">
        <v>745</v>
      </c>
    </row>
    <row r="964" spans="1:6" ht="22.35" customHeight="1">
      <c r="A964" s="12">
        <f t="shared" si="15"/>
        <v>963</v>
      </c>
      <c r="B964" s="13">
        <v>1</v>
      </c>
      <c r="C964" s="14" t="s">
        <v>1460</v>
      </c>
      <c r="D964" s="14" t="s">
        <v>1461</v>
      </c>
      <c r="E964" s="15" t="s">
        <v>770</v>
      </c>
    </row>
    <row r="965" spans="1:6" ht="22.35" customHeight="1">
      <c r="A965" s="12">
        <f t="shared" si="15"/>
        <v>964</v>
      </c>
      <c r="B965" s="13">
        <v>1</v>
      </c>
      <c r="C965" s="17" t="s">
        <v>1462</v>
      </c>
      <c r="D965" s="17" t="s">
        <v>72</v>
      </c>
      <c r="E965" s="19" t="s">
        <v>48</v>
      </c>
    </row>
    <row r="966" spans="1:6" ht="22.35" customHeight="1">
      <c r="A966" s="12">
        <f t="shared" si="15"/>
        <v>965</v>
      </c>
      <c r="B966" s="13">
        <v>1</v>
      </c>
      <c r="C966" s="17" t="s">
        <v>1463</v>
      </c>
      <c r="D966" s="17" t="s">
        <v>45</v>
      </c>
      <c r="E966" s="19" t="s">
        <v>68</v>
      </c>
    </row>
    <row r="967" spans="1:6" ht="22.35" customHeight="1">
      <c r="A967" s="12">
        <f t="shared" si="15"/>
        <v>966</v>
      </c>
      <c r="B967" s="13">
        <v>1</v>
      </c>
      <c r="C967" s="17" t="s">
        <v>1464</v>
      </c>
      <c r="D967" s="17" t="s">
        <v>1465</v>
      </c>
      <c r="E967" s="19" t="s">
        <v>1466</v>
      </c>
    </row>
    <row r="968" spans="1:6" ht="22.35" customHeight="1">
      <c r="A968" s="12">
        <f t="shared" si="15"/>
        <v>967</v>
      </c>
      <c r="B968" s="20">
        <v>1</v>
      </c>
      <c r="C968" s="17" t="s">
        <v>1467</v>
      </c>
      <c r="D968" s="17" t="s">
        <v>1468</v>
      </c>
      <c r="E968" s="19" t="s">
        <v>1469</v>
      </c>
    </row>
    <row r="969" spans="1:6" ht="22.35" customHeight="1">
      <c r="A969" s="12">
        <f t="shared" si="15"/>
        <v>968</v>
      </c>
      <c r="B969" s="20">
        <v>1</v>
      </c>
      <c r="C969" s="17" t="s">
        <v>1470</v>
      </c>
      <c r="D969" s="17" t="s">
        <v>1471</v>
      </c>
      <c r="E969" s="19" t="s">
        <v>1472</v>
      </c>
      <c r="F969" s="23"/>
    </row>
    <row r="970" spans="1:6" ht="22.35" customHeight="1">
      <c r="A970" s="12">
        <f t="shared" si="15"/>
        <v>969</v>
      </c>
      <c r="B970" s="20">
        <v>1</v>
      </c>
      <c r="C970" s="17" t="s">
        <v>1473</v>
      </c>
      <c r="D970" s="17" t="s">
        <v>1474</v>
      </c>
      <c r="E970" s="19" t="s">
        <v>754</v>
      </c>
      <c r="F970" s="23"/>
    </row>
  </sheetData>
  <autoFilter ref="A1:E1">
    <sortState ref="A2:E3624">
      <sortCondition ref="B1"/>
    </sortState>
  </autoFilter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Header>&amp;C&amp;"-,太字"&amp;16小学１年生</oddHeader>
    <oddFooter>&amp;C－&amp;P－</oddFooter>
  </headerFooter>
  <rowBreaks count="5" manualBreakCount="5">
    <brk id="970" max="4" man="1"/>
    <brk id="1361" max="4" man="1"/>
    <brk id="1839" max="4" man="1"/>
    <brk id="2202" max="4" man="1"/>
    <brk id="260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小１</vt:lpstr>
      <vt:lpstr>小１!Print_Area</vt:lpstr>
      <vt:lpstr>小１!Print_Titles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2014-04-22T06:02:24Z</dcterms:created>
  <dcterms:modified xsi:type="dcterms:W3CDTF">2014-04-22T06:05:47Z</dcterms:modified>
</cp:coreProperties>
</file>